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6900"/>
  </bookViews>
  <sheets>
    <sheet name="Introduction" sheetId="1" r:id="rId1"/>
    <sheet name="P and D lists" sheetId="4" r:id="rId2"/>
    <sheet name="Changes since last list"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<sst xmlns="http://schemas.openxmlformats.org/spreadsheetml/2006/main" count="11272" uniqueCount="3757">
  <si>
    <t>Family</t>
  </si>
  <si>
    <t>Group</t>
  </si>
  <si>
    <t>Substance</t>
  </si>
  <si>
    <t>CAS</t>
  </si>
  <si>
    <t>P</t>
  </si>
  <si>
    <t>D</t>
  </si>
  <si>
    <t>Concentration limits</t>
  </si>
  <si>
    <t>Exempted uses</t>
  </si>
  <si>
    <t>Comment</t>
  </si>
  <si>
    <t>Authorization list</t>
  </si>
  <si>
    <t>Candidate list</t>
  </si>
  <si>
    <t>RoHS</t>
  </si>
  <si>
    <t>Annex XVII</t>
  </si>
  <si>
    <t>Kyoto protocol (GWS)</t>
  </si>
  <si>
    <t>Montreal protocol (ODS)</t>
  </si>
  <si>
    <t>Stockholm convention (POPs)</t>
  </si>
  <si>
    <t>Acrylamide</t>
  </si>
  <si>
    <t>79-06-1</t>
  </si>
  <si>
    <t>yes</t>
  </si>
  <si>
    <t>4-Aminoazobenzen</t>
  </si>
  <si>
    <t>60-09-3</t>
  </si>
  <si>
    <t>o-Aminoazotoluene</t>
  </si>
  <si>
    <t>97-56-3</t>
  </si>
  <si>
    <t>4-Aminobiphenyl and its salts</t>
  </si>
  <si>
    <t>[4-[[4-anilino-1-naphthyl][4-(dimethylamino)phenyl]methylene]cyclohexa-2,5-dien-1-ylidene] dimethylammonium chloride (C.I. Basic Blue 26)</t>
  </si>
  <si>
    <t>2580-56-5</t>
  </si>
  <si>
    <t>Arsenic and arsenic compounds, all</t>
  </si>
  <si>
    <t>Prohibition for use in treatment of industrial waters and use of wood treated by arsenic containing mixture.
All other uses Declarable.</t>
  </si>
  <si>
    <t xml:space="preserve">Asbestos fibers, all </t>
  </si>
  <si>
    <t>entry 6</t>
  </si>
  <si>
    <t>Azocolourants and azodyes, selected</t>
  </si>
  <si>
    <t>Benzene</t>
  </si>
  <si>
    <t>71-43-2</t>
  </si>
  <si>
    <t>The prohibition does not include benzene in motor fuel</t>
  </si>
  <si>
    <t>entry 5</t>
  </si>
  <si>
    <t xml:space="preserve">Benzidine and its salts, all </t>
  </si>
  <si>
    <t>Benzotriazoles, selected</t>
  </si>
  <si>
    <t>548-62-9</t>
  </si>
  <si>
    <t>4,4'-Bis(dimethylamino)benzophenone (Michel's base)</t>
  </si>
  <si>
    <t>90-94-8</t>
  </si>
  <si>
    <t>4,4'-bis(dimethylamino)-4''-(methylamino)trityl alcohol</t>
  </si>
  <si>
    <t>561-41-1</t>
  </si>
  <si>
    <t xml:space="preserve">α,α-Bis[4-(dimethylamino)phenyl]-4 (phenylamino)naphthalene-1-methanol (C.I. Solvent Blue 4) </t>
  </si>
  <si>
    <t>6786-83-0</t>
  </si>
  <si>
    <t>112-49-2</t>
  </si>
  <si>
    <t>Bis(2-metoxietyl)eter (diglyme)</t>
  </si>
  <si>
    <t>bis(2-metoxietyl)eter (diglyme)</t>
  </si>
  <si>
    <t>111-96-6</t>
  </si>
  <si>
    <t>Boron compounds, selected</t>
  </si>
  <si>
    <t>1-Bromopropane (n-propyl bromide)</t>
  </si>
  <si>
    <t>1-Bromopropane</t>
  </si>
  <si>
    <t xml:space="preserve">106-94-5 </t>
  </si>
  <si>
    <t xml:space="preserve">Cadmium and its compunds, all </t>
  </si>
  <si>
    <t>In EEE maximum concentration of 0.01% by weight in homogenous materials.
For non-EEE products the maximum concentration of 0.01% refers to any article included in a product.
Maximum concentration in batteries of 0.002% cadmium by weight of battery.</t>
  </si>
  <si>
    <t>Chlorinated and brominated dibenzo-p-dioxines or dibenzofuranes, all</t>
  </si>
  <si>
    <t>Chlorofluorocarbons (CFCs), all</t>
  </si>
  <si>
    <t>Ozon depleting substances, all</t>
  </si>
  <si>
    <t>Chromium, hexavalent (CrVI) compounds, all</t>
  </si>
  <si>
    <t>In EEE maximum concentration of 0.1% by weight in homogenous materials.
For non-EEE products the maximum concentration of 0.1% refers to any article included in a product.</t>
  </si>
  <si>
    <t>Coal tar products, selected</t>
  </si>
  <si>
    <t>Pitch, coal tar, high-temp., Pitch</t>
  </si>
  <si>
    <t>65996-93-2</t>
  </si>
  <si>
    <t>Cobalt and cobalt compounds, selected</t>
  </si>
  <si>
    <t>4,4'-Diaminodiphenylmethane (MDA)</t>
  </si>
  <si>
    <t>101-77-9</t>
  </si>
  <si>
    <t>P i GADSL</t>
  </si>
  <si>
    <t>123-77-3</t>
  </si>
  <si>
    <t>1,1-Dichloroethene</t>
  </si>
  <si>
    <t>75-35-4</t>
  </si>
  <si>
    <t>entry 38</t>
  </si>
  <si>
    <t>1,2-Dichloroethane (EDC)</t>
  </si>
  <si>
    <t>107-06-2</t>
  </si>
  <si>
    <t>Dichloromethane</t>
  </si>
  <si>
    <t>75-09-2</t>
  </si>
  <si>
    <t>entry 59</t>
  </si>
  <si>
    <t>2,2'-Dichloro-4,4'-methylenedianiline (MOCA)</t>
  </si>
  <si>
    <t>101-14-4</t>
  </si>
  <si>
    <t>1,2-Diethoxyethane</t>
  </si>
  <si>
    <t>629-14-1</t>
  </si>
  <si>
    <t>Diethyl sulphate</t>
  </si>
  <si>
    <t>64-67-5</t>
  </si>
  <si>
    <t>110-71-4</t>
  </si>
  <si>
    <t>N,N-Dimethylacetamide</t>
  </si>
  <si>
    <t>127-19-5</t>
  </si>
  <si>
    <t>N,N-Dimethylformamide</t>
  </si>
  <si>
    <t>68-12-2</t>
  </si>
  <si>
    <t>Dimethyl sulphate</t>
  </si>
  <si>
    <t>77-78-1</t>
  </si>
  <si>
    <t>2,4-Dinitrotoluene</t>
  </si>
  <si>
    <t>Diorganotin compounds, all</t>
  </si>
  <si>
    <t>p</t>
  </si>
  <si>
    <t>Prohibited for use as biocide all other uses are Declarable.</t>
  </si>
  <si>
    <t>….</t>
  </si>
  <si>
    <t>2-Ethoxyethanol</t>
  </si>
  <si>
    <t>110-80-5</t>
  </si>
  <si>
    <t>2-Ethoxyethyl acetate</t>
  </si>
  <si>
    <t>111-15-9</t>
  </si>
  <si>
    <t>3-Ethyl-2-methyl-2-(3-methylbutyl)-1,3-oxazolidine</t>
  </si>
  <si>
    <t>143860-04-2</t>
  </si>
  <si>
    <t>Formaldehyde, oligomeric reaction products with aniline</t>
  </si>
  <si>
    <t>25214-70-4</t>
  </si>
  <si>
    <t>Formamide</t>
  </si>
  <si>
    <t>75-12-7</t>
  </si>
  <si>
    <t>Furan</t>
  </si>
  <si>
    <t>110-00-9</t>
  </si>
  <si>
    <t>Halons, all</t>
  </si>
  <si>
    <t>Hexabromocyclododecane (HBCD or HBCDD), all</t>
  </si>
  <si>
    <t>Brominated flame retardants, selected</t>
  </si>
  <si>
    <t xml:space="preserve">Hexachlorocyclohexane (HCH), selected </t>
  </si>
  <si>
    <t>Pesticides, selected</t>
  </si>
  <si>
    <t>Hydrazine</t>
  </si>
  <si>
    <t>302-01-2, 7803-57-8</t>
  </si>
  <si>
    <t>Hydrobromofluorocarbons (HBFC's), all</t>
  </si>
  <si>
    <t xml:space="preserve">Hydrochlorofluorocarbons (HCFC's), all </t>
  </si>
  <si>
    <t>Ozon Depleting substances, all</t>
  </si>
  <si>
    <t>Hydrofluorocarbons (HFC's), all</t>
  </si>
  <si>
    <t>Fluorinated Greenhouse gases</t>
  </si>
  <si>
    <t>Substances with a global warming potential (GWP) above 2500 are prohibited
Substances with a GWP below 2500 are declarable</t>
  </si>
  <si>
    <t>Imidazolidine-2-thione (2-imidazoline-2-thiol)</t>
  </si>
  <si>
    <t>96-45-7</t>
  </si>
  <si>
    <t>Karanal (5-sec-butyl-2-(2,4-dimethylcyclohex-3-en-1-yl)-5-methyl-1,3-dioxane [1], 5-sec-butyl-2-(4,6-dimethylcyclohex-3-en-1-yl)-5-methyl-1,3-dioxane [2] [covering any of the individual stereoisomers of [1] and [2] or any combination thereof])</t>
  </si>
  <si>
    <t>Lead and lead compounds, all</t>
  </si>
  <si>
    <t>For EEE maxiumum concentration of 0.1% by weight in homogenous materials.
Steel alloy may contain up to 0.35% lead.
Aluminium alloy may contain up to 0.4 % lead.
Copper alloy may contain up to 4% lead.
For non-EEE products the maximum concentration of 0.1% refers to any article included in a product.</t>
  </si>
  <si>
    <t>Medium chained Chloro Paraffines (MCCP)</t>
  </si>
  <si>
    <t>Chlorinated paraffins, C14 - 17 (Medium chained chloro parrafines, MCCP)</t>
  </si>
  <si>
    <t>85535-85-9</t>
  </si>
  <si>
    <t>Mercury and mercury compounds, all</t>
  </si>
  <si>
    <t xml:space="preserve">Use in some lamps for special purposes are exempted (2011/65/EU) </t>
  </si>
  <si>
    <t>For EEE maximum concentration of 0.1% by weight in homogenous materials. 
Other batteries may contain no more than 0.0005% mercury.
For non-EEE products the maximum xoncentration of 0.1% refers to any article included in a product.</t>
  </si>
  <si>
    <t>Methoxyacetic acid</t>
  </si>
  <si>
    <t>625-45-6</t>
  </si>
  <si>
    <t>2-Methoxyaniline (o-anisidine)</t>
  </si>
  <si>
    <t>90-04-0</t>
  </si>
  <si>
    <t>2-Methoxyethanol</t>
  </si>
  <si>
    <t>109-86-4</t>
  </si>
  <si>
    <t>6-Methoxy-m-toluidine (p-cresidine)</t>
  </si>
  <si>
    <t>120-71-8</t>
  </si>
  <si>
    <t>N-Methylacetamide</t>
  </si>
  <si>
    <t>N-methylacetamide</t>
  </si>
  <si>
    <t>79-16-3</t>
  </si>
  <si>
    <t>4,4'-Methylenedi-o-toluidine</t>
  </si>
  <si>
    <t>838-88-0</t>
  </si>
  <si>
    <t>Methyloxiran (propylene oxide)</t>
  </si>
  <si>
    <t>Methyloxiran (prpoylene oxide)</t>
  </si>
  <si>
    <t>75-56-9</t>
  </si>
  <si>
    <t>4-Methyl-m-phenylenediamine (toluene-2,4-diamine)</t>
  </si>
  <si>
    <t>95-80-7</t>
  </si>
  <si>
    <t>872-50-4</t>
  </si>
  <si>
    <t>Musk xylene</t>
  </si>
  <si>
    <t>Musk xylene (5-Tert-butyl-2,4,6-trinitro-m-xylen)</t>
  </si>
  <si>
    <t>81-15-2</t>
  </si>
  <si>
    <t>Halogenated diphenylmethanes, selected</t>
  </si>
  <si>
    <t>2-Naphtylamine and its salts</t>
  </si>
  <si>
    <t>Nitrobenzene</t>
  </si>
  <si>
    <t>98-95-3</t>
  </si>
  <si>
    <t>4-nitrobiphenyl and its salts</t>
  </si>
  <si>
    <t>4-Nitrobiphenyl</t>
  </si>
  <si>
    <t>92-93-3</t>
  </si>
  <si>
    <t>entry 14</t>
  </si>
  <si>
    <t>Nonylphenol and nonylphenolethoxylate, selected</t>
  </si>
  <si>
    <t>4,4’-Oxydianiline and its salts</t>
  </si>
  <si>
    <t>101-80-4</t>
  </si>
  <si>
    <t>Pentachloroethane</t>
  </si>
  <si>
    <t>76-01-7</t>
  </si>
  <si>
    <t>entry 37</t>
  </si>
  <si>
    <t>Pentachlorphenol (PCP) and its salts and esters, all</t>
  </si>
  <si>
    <t>87-86-5</t>
  </si>
  <si>
    <t>entry 22</t>
  </si>
  <si>
    <t>Perfluorinated alkylcarboxylic acids (PFOA), selected</t>
  </si>
  <si>
    <t>Pentacosafluorotridecanoic acid</t>
  </si>
  <si>
    <t>72629-94-8</t>
  </si>
  <si>
    <t>Henicosafluoroundecanoic acid</t>
  </si>
  <si>
    <t>2058-94-8</t>
  </si>
  <si>
    <t>Tricosafluorododecanoic acid</t>
  </si>
  <si>
    <t>307-55-1</t>
  </si>
  <si>
    <t>Penadecatfluorooctanic acid (PFOA)</t>
  </si>
  <si>
    <t>335-67-1</t>
  </si>
  <si>
    <t>Heptacosafluorotetradecanoic acid</t>
  </si>
  <si>
    <t>376-06-7</t>
  </si>
  <si>
    <t>Ammonium pentadecafluorooctanoate (APFO)</t>
  </si>
  <si>
    <t>3825-26-1</t>
  </si>
  <si>
    <t>Perfluorocarbons (PFCs), all</t>
  </si>
  <si>
    <t>Fluorinated greenhouse gases</t>
  </si>
  <si>
    <t>Perfluorononan-1-oic-acid and its sodium and ammonium salts (PFNA)</t>
  </si>
  <si>
    <t>Perfluorooctane sulfonates (PFOS), all</t>
  </si>
  <si>
    <t>Phenolphthalein</t>
  </si>
  <si>
    <t>77-09-8</t>
  </si>
  <si>
    <t>Phthalates, selected</t>
  </si>
  <si>
    <t>Benzyl butyl phthalate (BBP)</t>
  </si>
  <si>
    <t>85-68-7</t>
  </si>
  <si>
    <t>Bis(2-ehtylhexyl) phthalate (DEHP)</t>
  </si>
  <si>
    <t>117-81-7</t>
  </si>
  <si>
    <t>Diisobutyl phthalate (DiBP)</t>
  </si>
  <si>
    <t>84-69-5</t>
  </si>
  <si>
    <t>Di-n-butyl Phthalate (DBP)</t>
  </si>
  <si>
    <t>84-74-2</t>
  </si>
  <si>
    <t>Phtalic anhydrids, selected</t>
  </si>
  <si>
    <t>Polyaromatic hydrocarbons (PAH), selected</t>
  </si>
  <si>
    <t>Polybrominated biphenyls (PBB), all</t>
  </si>
  <si>
    <t xml:space="preserve">For EEE maximum concentration of 0.1% by weight in homogenous material.
For non-EEE products maximum concentration of 0.1% refers to any article included in a product. </t>
  </si>
  <si>
    <t>Polybrominated diphenyl ethers (PBDE), all</t>
  </si>
  <si>
    <t>Polychlorinated biphenyls (PCBs), all</t>
  </si>
  <si>
    <t>Polyclorinated naphtalenes (PCN), all</t>
  </si>
  <si>
    <t>suggested for inclution</t>
  </si>
  <si>
    <t>Polychlorinated terphenyl (PCTs), all</t>
  </si>
  <si>
    <t>Polychlorinated terphenyl (PCT)</t>
  </si>
  <si>
    <t>61788-33-8</t>
  </si>
  <si>
    <t>entry 1</t>
  </si>
  <si>
    <t>1,3-Propanesultone</t>
  </si>
  <si>
    <t>1120-71-4</t>
  </si>
  <si>
    <t>Refractory ceramic fibres (RFC), selected</t>
  </si>
  <si>
    <t>Short chain chlorinated parrafine (SCCP)</t>
  </si>
  <si>
    <t>Alkanes,  C10-13, chloro (Short Chain Clorinated Parrafine, SCCP)</t>
  </si>
  <si>
    <t>85535-84-8</t>
  </si>
  <si>
    <t>Sulphur hexafluoride</t>
  </si>
  <si>
    <t>2551-62-4</t>
  </si>
  <si>
    <t>GWP 22800</t>
  </si>
  <si>
    <t>Tetrachloroethane, all</t>
  </si>
  <si>
    <t>4-(1,1,3,3-Tetramethylbuthyl)phenol</t>
  </si>
  <si>
    <t>140-66-9</t>
  </si>
  <si>
    <t>4-(1,1,3,3-Tetramethylbuthyl)phenol, ethoxylated</t>
  </si>
  <si>
    <t>…</t>
  </si>
  <si>
    <t>N,N,N',N'-tetramethyl-4,4'-methylendianiline (Michler's base)</t>
  </si>
  <si>
    <t>101-61-1</t>
  </si>
  <si>
    <t>o-Toluidine</t>
  </si>
  <si>
    <t>95-53-4</t>
  </si>
  <si>
    <t>Trichlorobenzene</t>
  </si>
  <si>
    <t>120-82-1</t>
  </si>
  <si>
    <t>entry 49</t>
  </si>
  <si>
    <t>Trichloroethane (all isomers)</t>
  </si>
  <si>
    <t>Trichloroethylene (TCE)</t>
  </si>
  <si>
    <t>79-01-6</t>
  </si>
  <si>
    <t>Trichloromethane (chloroform)</t>
  </si>
  <si>
    <t>67-66-3</t>
  </si>
  <si>
    <t>entry 32</t>
  </si>
  <si>
    <t>1,2,3-Trichloropropane</t>
  </si>
  <si>
    <t>96-18-4</t>
  </si>
  <si>
    <t>Triglycidylisocyanurate (TGIC)</t>
  </si>
  <si>
    <t>Triorganotin substances, all</t>
  </si>
  <si>
    <t>Tris(2-chloroethyl) phosphate (TCEP)</t>
  </si>
  <si>
    <t>115-96-8</t>
  </si>
  <si>
    <t>Trixylyl phosphate</t>
  </si>
  <si>
    <t>25155-23-1</t>
  </si>
  <si>
    <t>Vinyl chloide (Chloroethylene)</t>
  </si>
  <si>
    <t>75-01-4</t>
  </si>
  <si>
    <t>entry 2</t>
  </si>
  <si>
    <t>Nonadecafluorodecanoic acid (PFDA) and its sodium and ammonium salts</t>
  </si>
  <si>
    <t>Decanoic acid, nonadecafluoro-, sodium salt</t>
  </si>
  <si>
    <t>335-76-2</t>
  </si>
  <si>
    <t xml:space="preserve">Nonadecafluorodecanoic acid </t>
  </si>
  <si>
    <t>3830-45-3</t>
  </si>
  <si>
    <t>Ammonium nonadecafluorodecanoate</t>
  </si>
  <si>
    <t>3108-42-7</t>
  </si>
  <si>
    <t>p-(1,1-dimethylpropyl)phenol</t>
  </si>
  <si>
    <t>80-46-6</t>
  </si>
  <si>
    <t>375-95-1</t>
  </si>
  <si>
    <t>21049-39-8</t>
  </si>
  <si>
    <t>4149-60-4</t>
  </si>
  <si>
    <t>Perfluorononan-1-oic-acid</t>
  </si>
  <si>
    <t>Sodium salts of pefluorononan-1-oic-acid</t>
  </si>
  <si>
    <t>Ammonium salts of perfluorononan-1-oic-acid</t>
  </si>
  <si>
    <t>Diazene-1,2-dicarboxamide  (C,C'-Azodi(formamide)) (ADCA)</t>
  </si>
  <si>
    <t>25321-14-6, 121-14-2</t>
  </si>
  <si>
    <t>[4-[4,4'-Bis(di-metylamino)
benzhydrylidene]cyklohexa-2,5-dien-1-ylidene]
dimetylammoniumchloride (C.I. Basic Violet 3 )</t>
  </si>
  <si>
    <t xml:space="preserve">1,2-Bis(2-methoxyethoxy)ethane </t>
  </si>
  <si>
    <t>1,2-Dimethoxyethane, ethylene glycol dimethyl ether (EGDME)</t>
  </si>
  <si>
    <t>1-Methyl-2-pyrrolidone (NMP)</t>
  </si>
  <si>
    <t>entry 68</t>
  </si>
  <si>
    <t>Perfluorohexane-1-sulphonic acid (PFHxS) and its salts</t>
  </si>
  <si>
    <t xml:space="preserve">Extender oils used may not contain more than 1 ppm Benzo(a)pyrene (BaP) nor may the sum of the listed prohibited PAHs exeed 10 ppm. </t>
  </si>
  <si>
    <t xml:space="preserve">Prohibited Phthalates: For EEE maximum concentration of 0.1% by weight in homogenous material.
For non-EEE products maximum concentration of 0.1% refers to any article included in a product. </t>
  </si>
  <si>
    <t>Change from previous list</t>
  </si>
  <si>
    <t>newly added</t>
  </si>
  <si>
    <t>p-Aminobiphenyl hydrochloride</t>
  </si>
  <si>
    <t>2113-61-3</t>
  </si>
  <si>
    <t>entry 15</t>
  </si>
  <si>
    <t>Biphenyl-4-ylamine</t>
  </si>
  <si>
    <t>92-67-1</t>
  </si>
  <si>
    <t>Aluminum arsenide (AlAs)</t>
  </si>
  <si>
    <t>22831-42-1</t>
  </si>
  <si>
    <t>Aluminum gallium arsenide ((Al,Ga)As)</t>
  </si>
  <si>
    <t>37382-15-3</t>
  </si>
  <si>
    <t>Ammonium arsenate</t>
  </si>
  <si>
    <t>7784-44-3</t>
  </si>
  <si>
    <t>Ammonium-magnesium-arsenat</t>
  </si>
  <si>
    <t>14644-70-3</t>
  </si>
  <si>
    <t>Antimony arsenate</t>
  </si>
  <si>
    <t>28980-47-4</t>
  </si>
  <si>
    <t>Antimony arsenic oxide</t>
  </si>
  <si>
    <t>64475-90-7</t>
  </si>
  <si>
    <t>Antimony arsenide (Sb3As)</t>
  </si>
  <si>
    <t>12255-36-6</t>
  </si>
  <si>
    <t>Arsenargentite (Ag3As)</t>
  </si>
  <si>
    <t>12417-99-1</t>
  </si>
  <si>
    <t>Arsenate(1-), hexafluoro-, hydrogen</t>
  </si>
  <si>
    <t>17068-85-8</t>
  </si>
  <si>
    <t>Arsenate(1-), hexafluoro-, lithium</t>
  </si>
  <si>
    <t>29935-35-1</t>
  </si>
  <si>
    <t>Arsenate(1-), hexafluoro-, potassium</t>
  </si>
  <si>
    <t>17029-22-0</t>
  </si>
  <si>
    <t>Arsenenous acid, lithium salt</t>
  </si>
  <si>
    <t>72845-34-2</t>
  </si>
  <si>
    <t>Arsenic</t>
  </si>
  <si>
    <t>7440-38-2</t>
  </si>
  <si>
    <t>Arsenic acid</t>
  </si>
  <si>
    <t>1327-52-2</t>
  </si>
  <si>
    <t>7778-39-4</t>
  </si>
  <si>
    <t>Arsenic acid (H3AsO4), ammonium copper(2+) salt (1:1:1)</t>
  </si>
  <si>
    <t>32680-29-8</t>
  </si>
  <si>
    <t>Arsenic acid (H3AsO4), barium salt (2:3)</t>
  </si>
  <si>
    <t>13477-04-8</t>
  </si>
  <si>
    <t>Arsenic acid (H3AsO4), bismuth salt (1:1)</t>
  </si>
  <si>
    <t>13702-38-0</t>
  </si>
  <si>
    <t>Arsenic acid (H3AsO4), cobalt(2+) salt (2:3)</t>
  </si>
  <si>
    <t>24719-19-5</t>
  </si>
  <si>
    <t>Arsenic acid (H3AsO4), copper(2+) salt (2:3)</t>
  </si>
  <si>
    <t>7778-41-8</t>
  </si>
  <si>
    <t>Arsenic acid (H3AsO4), dipotassium salt</t>
  </si>
  <si>
    <t>21093-83-4</t>
  </si>
  <si>
    <t>Arsenic acid (H3AsO4), magnesium salt, manganese-doped.</t>
  </si>
  <si>
    <t>102110-21-4</t>
  </si>
  <si>
    <t>Arsenic acid (H3AsO4), monoammonium salt</t>
  </si>
  <si>
    <t>13462-93-6</t>
  </si>
  <si>
    <t>Arsenic acid (H3AsO4), strontium salt (2:3)</t>
  </si>
  <si>
    <t>13464-68-1</t>
  </si>
  <si>
    <t>Arsenic acid (H3AsO4), trilithium salt</t>
  </si>
  <si>
    <t>13478-14-3</t>
  </si>
  <si>
    <t>Arsenic acid (H3AsO4), trisilver(1+) salt</t>
  </si>
  <si>
    <t>13510-44-6</t>
  </si>
  <si>
    <t>Arsenic acid (H3AsO4), zinc salt (2:3)</t>
  </si>
  <si>
    <t>13464-44-3</t>
  </si>
  <si>
    <t>Arsenic acid, lead (4+) salt</t>
  </si>
  <si>
    <t>53404-12-9</t>
  </si>
  <si>
    <t>Arsenic acid, trisodium salt</t>
  </si>
  <si>
    <t>13464-38-5</t>
  </si>
  <si>
    <t>Arsenic acid.</t>
  </si>
  <si>
    <t>10102-53-1</t>
  </si>
  <si>
    <t>Arsenic bromide</t>
  </si>
  <si>
    <t>64973-06-4</t>
  </si>
  <si>
    <t>7784-33-0</t>
  </si>
  <si>
    <t>Arsenic chloride</t>
  </si>
  <si>
    <t>37226-49-6</t>
  </si>
  <si>
    <t>Arsenic disulfide</t>
  </si>
  <si>
    <t>1303-32-8</t>
  </si>
  <si>
    <t>56320-22-0</t>
  </si>
  <si>
    <t>Arsenic selenide (As2Se3)</t>
  </si>
  <si>
    <t>1303-36-2</t>
  </si>
  <si>
    <t>Arsenic sulfide</t>
  </si>
  <si>
    <t>12612-21-4</t>
  </si>
  <si>
    <t>Arsenic sulfide (As2S4)</t>
  </si>
  <si>
    <t>12344-68-2</t>
  </si>
  <si>
    <t>Arsenic telluride (As2Te3)</t>
  </si>
  <si>
    <t>12044-54-1</t>
  </si>
  <si>
    <t>Arsenic trichloride</t>
  </si>
  <si>
    <t>60646-36-8</t>
  </si>
  <si>
    <t>Arsenic trioxide</t>
  </si>
  <si>
    <t>1327-53-3</t>
  </si>
  <si>
    <t>Arsenic trisulfide</t>
  </si>
  <si>
    <t>1303-33-9</t>
  </si>
  <si>
    <t>Arsenopyrite, cobaltoan</t>
  </si>
  <si>
    <t>12414-94-7</t>
  </si>
  <si>
    <t>Arsenous acid, trisodium salt</t>
  </si>
  <si>
    <t>13464-37-4</t>
  </si>
  <si>
    <t>Arsenous trichloride</t>
  </si>
  <si>
    <t>7784-34-1</t>
  </si>
  <si>
    <t>Arsenous triiodide</t>
  </si>
  <si>
    <t>7784-45-4</t>
  </si>
  <si>
    <t>Arsin</t>
  </si>
  <si>
    <t>7784-42-1</t>
  </si>
  <si>
    <t>Arsino thioxo</t>
  </si>
  <si>
    <t>12044-79-0</t>
  </si>
  <si>
    <t>Arsorous acid</t>
  </si>
  <si>
    <t>13464-58-9</t>
  </si>
  <si>
    <t>Barium arsenide (Ba3As2)</t>
  </si>
  <si>
    <t>12255-50-4</t>
  </si>
  <si>
    <t>Calcium arsenate</t>
  </si>
  <si>
    <t>10103-62-5</t>
  </si>
  <si>
    <t>7778-44-1</t>
  </si>
  <si>
    <t>Calcium arsenide (Ca3As2)</t>
  </si>
  <si>
    <t>12255-53-7</t>
  </si>
  <si>
    <t>Calcium arsenite</t>
  </si>
  <si>
    <t>52740-16-6</t>
  </si>
  <si>
    <t>Calcium arsenite (2:1)</t>
  </si>
  <si>
    <t>15194-98-6</t>
  </si>
  <si>
    <t>Cobalt arsenide (CoAs)</t>
  </si>
  <si>
    <t>27016-73-5</t>
  </si>
  <si>
    <t>Cobalt arsenide (CoAs2)</t>
  </si>
  <si>
    <t>12044-42-7</t>
  </si>
  <si>
    <t>Cobalt arsenide (CoAs3)</t>
  </si>
  <si>
    <t>12256-04-1</t>
  </si>
  <si>
    <t>Copper acetoarsenite</t>
  </si>
  <si>
    <t>12002-03-8</t>
  </si>
  <si>
    <t>Copper arsenate</t>
  </si>
  <si>
    <t>10103-61-4</t>
  </si>
  <si>
    <t>Copper arsenate hydroxide (Cu2(AsO4)(OH))</t>
  </si>
  <si>
    <t>12774-48-0</t>
  </si>
  <si>
    <t>Copper arsenide</t>
  </si>
  <si>
    <t>12005-75-3</t>
  </si>
  <si>
    <t>Copper arsenite</t>
  </si>
  <si>
    <t>10290-12-7</t>
  </si>
  <si>
    <t>33382-64-8</t>
  </si>
  <si>
    <t>Copper diarsenite</t>
  </si>
  <si>
    <t>16509-22-1</t>
  </si>
  <si>
    <t>Diarsenic acid</t>
  </si>
  <si>
    <t>13453-15-1</t>
  </si>
  <si>
    <t>Diarsenic pentaoxide</t>
  </si>
  <si>
    <t>1303-28-2</t>
  </si>
  <si>
    <t xml:space="preserve">Digallium arsenide phosphide  </t>
  </si>
  <si>
    <t>12044-20-1</t>
  </si>
  <si>
    <t>diiron arsenide</t>
  </si>
  <si>
    <t>12005-88-8</t>
  </si>
  <si>
    <t>Dimanganese arsenide</t>
  </si>
  <si>
    <t>12005-96-8</t>
  </si>
  <si>
    <t>Diphenyldiarsenic acid</t>
  </si>
  <si>
    <t>4519-32-8</t>
  </si>
  <si>
    <t>Disodium hydrogen arsenate (Arsenic acid (H3AsO4), sodium salt (1:2))</t>
  </si>
  <si>
    <t>7778-43-0</t>
  </si>
  <si>
    <t>Dysprosium arsenide</t>
  </si>
  <si>
    <t>12005-81-1</t>
  </si>
  <si>
    <t>Erbium arsenide (ErAs)</t>
  </si>
  <si>
    <t>12254-88-5</t>
  </si>
  <si>
    <t>Europium arsenide (EuAs)</t>
  </si>
  <si>
    <t>32775-46-5</t>
  </si>
  <si>
    <t>Ferric arsenite</t>
  </si>
  <si>
    <t>63989-69-5</t>
  </si>
  <si>
    <t>Gadolinium arsenide</t>
  </si>
  <si>
    <t>12005-89-9</t>
  </si>
  <si>
    <t xml:space="preserve">Gallium arsenide phosphide </t>
  </si>
  <si>
    <t>106097-61-4</t>
  </si>
  <si>
    <t>Gallium zinc triarsenide</t>
  </si>
  <si>
    <t>98106-56-0</t>
  </si>
  <si>
    <t>Galliumarsenid</t>
  </si>
  <si>
    <t>1303-00-0</t>
  </si>
  <si>
    <t>Germanium arsenide (GeAs)</t>
  </si>
  <si>
    <t>12271-72-6</t>
  </si>
  <si>
    <t>Holmium arsenide</t>
  </si>
  <si>
    <t>12005-92-4</t>
  </si>
  <si>
    <t>Indium arsenide (InAs)</t>
  </si>
  <si>
    <t>1303-11-3</t>
  </si>
  <si>
    <t>Iron (II) arsenate</t>
  </si>
  <si>
    <t>10102-50-8</t>
  </si>
  <si>
    <t>Iron arsenate.</t>
  </si>
  <si>
    <t>10102-49-5</t>
  </si>
  <si>
    <t>Iron arsenide</t>
  </si>
  <si>
    <t>12006-21-2</t>
  </si>
  <si>
    <t>12044-16-5</t>
  </si>
  <si>
    <t>Koppar(II)arsenat</t>
  </si>
  <si>
    <t>29871-13-4</t>
  </si>
  <si>
    <t>Lanthanum arsenide (LaAs)</t>
  </si>
  <si>
    <t>12255-04-8</t>
  </si>
  <si>
    <t>Lutetium arsenide</t>
  </si>
  <si>
    <t>12005-94-6</t>
  </si>
  <si>
    <t>Magnesium arsenate</t>
  </si>
  <si>
    <t>10103-50-1</t>
  </si>
  <si>
    <t>Magnesium arsenide (Mg3As2)</t>
  </si>
  <si>
    <t>12044-49-4</t>
  </si>
  <si>
    <t>Manganese arsenide</t>
  </si>
  <si>
    <t>12005-95-7</t>
  </si>
  <si>
    <t>Manganese hydrogenarsenate</t>
  </si>
  <si>
    <t>7784-38-5</t>
  </si>
  <si>
    <t>Lithium arsenide</t>
  </si>
  <si>
    <t>12044-22-3</t>
  </si>
  <si>
    <t>Nickel arsenide (NiAs)</t>
  </si>
  <si>
    <t>27016-75-7</t>
  </si>
  <si>
    <t>Niobium arsenide (NbAs)</t>
  </si>
  <si>
    <t>12255-08-2</t>
  </si>
  <si>
    <t>Potassium arsenate</t>
  </si>
  <si>
    <t>7784-41-0</t>
  </si>
  <si>
    <t>Potassium arsenide</t>
  </si>
  <si>
    <t>12044-21-2</t>
  </si>
  <si>
    <t>Potassium arsenite</t>
  </si>
  <si>
    <t>10124-50-2</t>
  </si>
  <si>
    <t>13464-35-2</t>
  </si>
  <si>
    <t>Praseodymium arsenide</t>
  </si>
  <si>
    <t>12044-28-9</t>
  </si>
  <si>
    <t>Neodymium arsenide (NdAs)</t>
  </si>
  <si>
    <t>12255-09-3</t>
  </si>
  <si>
    <t>Silver arsenide (Ag2As)</t>
  </si>
  <si>
    <t>70333-07-2</t>
  </si>
  <si>
    <t>Sodium arsenate</t>
  </si>
  <si>
    <t>7631-89-2</t>
  </si>
  <si>
    <t>Sodium arsenate dibasic heptahydrate</t>
  </si>
  <si>
    <t>10048-95-0</t>
  </si>
  <si>
    <t>Sodium arsenide</t>
  </si>
  <si>
    <t>12044-25-6</t>
  </si>
  <si>
    <t>Sodium arsenite</t>
  </si>
  <si>
    <t>7784-46-5</t>
  </si>
  <si>
    <t>Platinum arsenide (PtAs2)</t>
  </si>
  <si>
    <t>12044-52-9</t>
  </si>
  <si>
    <t>Rammelsbergite (NiAs2)</t>
  </si>
  <si>
    <t>1303-22-6</t>
  </si>
  <si>
    <t>Samarium arsenide (SmAs)</t>
  </si>
  <si>
    <t>12255-39-9</t>
  </si>
  <si>
    <t>Strontium arsenide (Sr3As2)</t>
  </si>
  <si>
    <t>39297-24-0</t>
  </si>
  <si>
    <t>Strontium arsenite</t>
  </si>
  <si>
    <t>15195-06-9</t>
  </si>
  <si>
    <t>91724-16-2</t>
  </si>
  <si>
    <t>Strychnidin-10-one, arsenite (1:1)</t>
  </si>
  <si>
    <t>100258-44-4</t>
  </si>
  <si>
    <t>Strychnine arsenate</t>
  </si>
  <si>
    <t>10476-82-1</t>
  </si>
  <si>
    <t>Terbium arsenide</t>
  </si>
  <si>
    <t>12006-08-5</t>
  </si>
  <si>
    <t>Thallium arsenide</t>
  </si>
  <si>
    <t>12006-09-6</t>
  </si>
  <si>
    <t>Trikalciumdiarsenit</t>
  </si>
  <si>
    <t>27152-57-4</t>
  </si>
  <si>
    <t>Trimanganese arsenide</t>
  </si>
  <si>
    <t>61219-26-9</t>
  </si>
  <si>
    <t>Trinickel bis(arsenate)</t>
  </si>
  <si>
    <t>13477-70-8</t>
  </si>
  <si>
    <t>Triethyl arsenite</t>
  </si>
  <si>
    <t>3141-12-6</t>
  </si>
  <si>
    <t>Ytterbium arsenide</t>
  </si>
  <si>
    <t>12006-12-1</t>
  </si>
  <si>
    <t>Yttrium arsenide (YAs)</t>
  </si>
  <si>
    <t>12255-48-0</t>
  </si>
  <si>
    <t>Zinc arsenenate oxide (Zn5(AsO3)4O3), tetrahydrate</t>
  </si>
  <si>
    <t>1303-39-5</t>
  </si>
  <si>
    <t>Triammonium arsenate</t>
  </si>
  <si>
    <t>24719-13-9</t>
  </si>
  <si>
    <t>Zinc arsenide</t>
  </si>
  <si>
    <t>12006-40-5</t>
  </si>
  <si>
    <t>Zinc arsenide (ZnAs2)</t>
  </si>
  <si>
    <t>12044-55-2</t>
  </si>
  <si>
    <t>trisilver arsenite</t>
  </si>
  <si>
    <t>7784-08-9</t>
  </si>
  <si>
    <t>Zinc arsenite</t>
  </si>
  <si>
    <t>10326-24-6</t>
  </si>
  <si>
    <t>Zirconium arsenide (ZrAs)</t>
  </si>
  <si>
    <t>60909-47-9</t>
  </si>
  <si>
    <t>Tulium arsenide</t>
  </si>
  <si>
    <t>12006-10-9</t>
  </si>
  <si>
    <t>Vanadium(4+)diarsenat (1:1)</t>
  </si>
  <si>
    <t>99035-51-5</t>
  </si>
  <si>
    <t>Sodium metaarsenate</t>
  </si>
  <si>
    <t>15120-17-9</t>
  </si>
  <si>
    <t>Diphenoxarsin-10-yloxid</t>
  </si>
  <si>
    <t>58-36-6</t>
  </si>
  <si>
    <t>453-60-7</t>
  </si>
  <si>
    <t>entry 19</t>
  </si>
  <si>
    <t>Arsphenamine</t>
  </si>
  <si>
    <t>139-93-5</t>
  </si>
  <si>
    <t>Triethyl arsenate</t>
  </si>
  <si>
    <t>15606-95-8</t>
  </si>
  <si>
    <t>Melarsen oxide</t>
  </si>
  <si>
    <t>21840-08-4</t>
  </si>
  <si>
    <t>Benzenediazonium, 3-methyl-4-(1-pyrrolidinyl)-, hexafluoroarsenate(1-)</t>
  </si>
  <si>
    <t>27569-09-1</t>
  </si>
  <si>
    <t>Methylium, triphenyl-, hexafluoroarsenate(1-)</t>
  </si>
  <si>
    <t>437-15-0</t>
  </si>
  <si>
    <t>Tris[(8a,9R)-6'-methoxycinchonan-9-ol] bis(arsenate)</t>
  </si>
  <si>
    <t>549-59-7</t>
  </si>
  <si>
    <t>trifenylsulfonium-hexafluorarsenat(1-)</t>
  </si>
  <si>
    <t>57900-42-2</t>
  </si>
  <si>
    <t>Difenyljodonium-hexafluorarsenat (1-)</t>
  </si>
  <si>
    <t>62613-15-4</t>
  </si>
  <si>
    <t>4-(etylamino)-2-metylbenzendiazoniumhexafluorarsenat</t>
  </si>
  <si>
    <t>63217-32-3</t>
  </si>
  <si>
    <t>4-(dietylamino)-2-etoxibenzendiazoniumhexafluorarsenat</t>
  </si>
  <si>
    <t>63217-33-4</t>
  </si>
  <si>
    <t>Tris(acetylacetonato)silicon(IV), hexafluoroarsenate</t>
  </si>
  <si>
    <t>67251-38-1</t>
  </si>
  <si>
    <t>Bis(acetylacetonato)boron, hexafluoroarsenate</t>
  </si>
  <si>
    <t>68892-01-3</t>
  </si>
  <si>
    <t>Silicic acid, tetraethyl ester, polymer with arsenic oxide (As2O3)</t>
  </si>
  <si>
    <t>68957-75-5</t>
  </si>
  <si>
    <t>Benzenesulfonic acid, 4-arsenoso-, sodium salt</t>
  </si>
  <si>
    <t>71130-50-2</t>
  </si>
  <si>
    <t>Benzenesulfonic acid, 4-arsenoso-</t>
  </si>
  <si>
    <t>71130-51-3</t>
  </si>
  <si>
    <t>Pyrylium, 2,6-dimethyl-4-(1-naphthalenyl)-, hexafluoroarsenate(1-)</t>
  </si>
  <si>
    <t>84282-36-0</t>
  </si>
  <si>
    <t>Pyrylium, 2,6-dimethyl-4-phenyl-, hexafluoroarsenate(1-)</t>
  </si>
  <si>
    <t>84304-15-4</t>
  </si>
  <si>
    <t>4-Cyclohexyl-2,6-dimethylpyrylium hexafluoroarsenate</t>
  </si>
  <si>
    <t>84304-16-5</t>
  </si>
  <si>
    <t>Nickel diarsenide</t>
  </si>
  <si>
    <t>12068-61-0</t>
  </si>
  <si>
    <t>Thallium triarsenide</t>
  </si>
  <si>
    <t>84057-85-2</t>
  </si>
  <si>
    <t>tris[(8.alpha.)-6'-methoxycinchonan-9(R)-ol] arsenite</t>
  </si>
  <si>
    <t>94138-87-1</t>
  </si>
  <si>
    <t>Asbestos, crocidolite</t>
  </si>
  <si>
    <t>12001-28-4</t>
  </si>
  <si>
    <t>Asbestos, amosite</t>
  </si>
  <si>
    <t>12172-73-5</t>
  </si>
  <si>
    <t>Asbestos, anthophylite</t>
  </si>
  <si>
    <t>77536-67-5</t>
  </si>
  <si>
    <t>Asbestos, Tremolite</t>
  </si>
  <si>
    <t>77536-68-6</t>
  </si>
  <si>
    <t>Asbestos, actinolite</t>
  </si>
  <si>
    <t>77536-66-4</t>
  </si>
  <si>
    <t>Asbestos, Chrysotile</t>
  </si>
  <si>
    <t>132207-32-0</t>
  </si>
  <si>
    <t>Asbestos, chrysotile</t>
  </si>
  <si>
    <t>12001-29-5</t>
  </si>
  <si>
    <t>C.I. Acid Black 29</t>
  </si>
  <si>
    <t>12217-14-0</t>
  </si>
  <si>
    <t>C.I. Acid Black 94, C.I.30336</t>
  </si>
  <si>
    <t>6358-80-1</t>
  </si>
  <si>
    <t>entry 43</t>
  </si>
  <si>
    <t>C.I. Acid Black 131</t>
  </si>
  <si>
    <t>12219-01-1</t>
  </si>
  <si>
    <t>C.I. Acid  Black 132</t>
  </si>
  <si>
    <t>12219-02-2</t>
  </si>
  <si>
    <t>C.I. Acid  Black 209</t>
  </si>
  <si>
    <t>72827-68-0</t>
  </si>
  <si>
    <t>C.I. Acid Brown 415</t>
  </si>
  <si>
    <t>97199-27-4</t>
  </si>
  <si>
    <t>C.I. Acid Orange 45, C.I.22195</t>
  </si>
  <si>
    <t>2429-80-3</t>
  </si>
  <si>
    <t>C.I. Acid Red 4, C.I.14710</t>
  </si>
  <si>
    <t>5858-39-9</t>
  </si>
  <si>
    <t>C.I. Acid Red 5, C.I.14905</t>
  </si>
  <si>
    <t>5858-63-9</t>
  </si>
  <si>
    <t>C.I. Acid Red 24, C.I.16140</t>
  </si>
  <si>
    <t>5858-30-0</t>
  </si>
  <si>
    <t>C.I. Acid Red 35, C.I.18065</t>
  </si>
  <si>
    <t>6441-93-6</t>
  </si>
  <si>
    <t>C.I. Acid Red 85, C.I.22245</t>
  </si>
  <si>
    <t>3567-65-5</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</si>
  <si>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</si>
  <si>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</si>
  <si>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</si>
  <si>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</si>
  <si>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</si>
  <si>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</si>
  <si>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</si>
  <si>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</si>
  <si>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</si>
  <si>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</si>
  <si>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</si>
  <si>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</si>
  <si>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</si>
  <si>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</si>
  <si>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</si>
  <si>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</si>
  <si>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</si>
  <si>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</si>
  <si>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</si>
  <si>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</si>
  <si>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264, C.I.18133</t>
  </si>
  <si>
    <t>6505-96-0</t>
  </si>
  <si>
    <t>C.I. Acid Red 265, C.I.18129</t>
  </si>
  <si>
    <t>6358-43-6</t>
  </si>
  <si>
    <t>C.I. Acid Violet 12, C.I.18075</t>
  </si>
  <si>
    <t>6625-46-3</t>
  </si>
  <si>
    <t>C.I. Basic Brown 4, C.I.21010</t>
  </si>
  <si>
    <t>5421-66-9</t>
  </si>
  <si>
    <t>C.I. Basic Red 42</t>
  </si>
  <si>
    <t>12221-66-8</t>
  </si>
  <si>
    <t>C.I. Basic Red 76, C.I.12245</t>
  </si>
  <si>
    <t>68391-30-0</t>
  </si>
  <si>
    <t>C.I. Basic Red 111</t>
  </si>
  <si>
    <t>118658-98-3</t>
  </si>
  <si>
    <t>C.I. Basic Yellow 82</t>
  </si>
  <si>
    <t>12227-67-7</t>
  </si>
  <si>
    <t>C.I. Basic Yellow 103</t>
  </si>
  <si>
    <t>54060-92-3</t>
  </si>
  <si>
    <t>C.I. Direct Black 4, C.I.30245</t>
  </si>
  <si>
    <t>2429-83-6</t>
  </si>
  <si>
    <t>C.I. Direct Black 29, C.I.22580</t>
  </si>
  <si>
    <t>3626-23-1</t>
  </si>
  <si>
    <t>C.I. Direct Black 38, C.I.30235</t>
  </si>
  <si>
    <t>1937-37-7</t>
  </si>
  <si>
    <t xml:space="preserve">C.I. Direct Black 154 </t>
  </si>
  <si>
    <t>37372-50-2</t>
  </si>
  <si>
    <t>C.I. Direct Blue 1, C.I.24410</t>
  </si>
  <si>
    <t>2610-05-1</t>
  </si>
  <si>
    <t>C.I. Direct Blue 2, C.I.22590</t>
  </si>
  <si>
    <t>2429-73-4</t>
  </si>
  <si>
    <t>C.I. Direct Blue 3, C.I.23705</t>
  </si>
  <si>
    <t>2429-72-3</t>
  </si>
  <si>
    <t>C.I. Direct Blue 6, C.I.22610</t>
  </si>
  <si>
    <t>2602-46-2</t>
  </si>
  <si>
    <t>C.I. Direct Blue 8, C.I.24140</t>
  </si>
  <si>
    <t>2429-71-2</t>
  </si>
  <si>
    <t>C.I. Direct Blue 9, C.I.24155</t>
  </si>
  <si>
    <t>6428-98-4</t>
  </si>
  <si>
    <t>C.I. Direct Blue 10, C.I.24340</t>
  </si>
  <si>
    <t>4198-19-0</t>
  </si>
  <si>
    <t>C.I. Direct Blue 14, C.I.23850</t>
  </si>
  <si>
    <t>72-57-1</t>
  </si>
  <si>
    <t>C.I. Direct Blue 15, C.I.24400</t>
  </si>
  <si>
    <t>2429-74-5</t>
  </si>
  <si>
    <t>C.I. Direct Blue 21, C.I.23710</t>
  </si>
  <si>
    <t xml:space="preserve"> 6420-09-3 
  6420-09-3 
 </t>
  </si>
  <si>
    <t>C.I. Direct Blue 22, C.I.24280</t>
  </si>
  <si>
    <t>2586-57-4</t>
  </si>
  <si>
    <t>C.I. Direct Blue 25, C.I.23790</t>
  </si>
  <si>
    <t>2150-54-1</t>
  </si>
  <si>
    <t>C.I. Direct Blue 35, C.I.24145</t>
  </si>
  <si>
    <t>6473-33-2</t>
  </si>
  <si>
    <t>C.I. Direct Blue 151, C.I.24175</t>
  </si>
  <si>
    <t>110735-25-6</t>
  </si>
  <si>
    <t>C.I. Direct Blue 160</t>
  </si>
  <si>
    <t>12222-02-5</t>
  </si>
  <si>
    <t>C.I. Direct Blue 173</t>
  </si>
  <si>
    <t>12235-72-2</t>
  </si>
  <si>
    <t>C.I. Direct Blue 192</t>
  </si>
  <si>
    <t>71838-51-2</t>
  </si>
  <si>
    <t>C.I. Direct Blue 215, C.I.24415</t>
  </si>
  <si>
    <t>6771-80-8</t>
  </si>
  <si>
    <t>C.I. Direct Blue 295, C.I.23820</t>
  </si>
  <si>
    <t>6420-22-0</t>
  </si>
  <si>
    <t>C.I. Direct Brown 1, C.I.30045</t>
  </si>
  <si>
    <t>3811-71-0</t>
  </si>
  <si>
    <t>C.I. Direct Brown 1:2, C.I.30110</t>
  </si>
  <si>
    <t>2586-58-5</t>
  </si>
  <si>
    <t>C.I. Direct Brown 2, C.I.22311</t>
  </si>
  <si>
    <t>2429-82-5</t>
  </si>
  <si>
    <t>C.I. Direct Brown 6, C.I.30140</t>
  </si>
  <si>
    <t>2893-80-3</t>
  </si>
  <si>
    <t>C.I. Direct Brown 25, C.I.36030</t>
  </si>
  <si>
    <t>33363-87-0</t>
  </si>
  <si>
    <t>C.I. Direct Brown 27, C.I.31725</t>
  </si>
  <si>
    <t>6360-29-8</t>
  </si>
  <si>
    <t>C.I. Direct Brown 31, C.I.35660</t>
  </si>
  <si>
    <t>2429-81-4</t>
  </si>
  <si>
    <t>C.I. Direct Brown 33, C.I.35520</t>
  </si>
  <si>
    <t>1324-87-4</t>
  </si>
  <si>
    <t>C.I. Direct Brown 51, C.I.31710</t>
  </si>
  <si>
    <t>4623-91-0</t>
  </si>
  <si>
    <t>C.I. Direct Brown 59, C.I.22345</t>
  </si>
  <si>
    <t>3476-90-2</t>
  </si>
  <si>
    <t>C.I. Direct Brown 74, C.I.36300</t>
  </si>
  <si>
    <t>8014-91-3</t>
  </si>
  <si>
    <t>C.I. Direct Brown 79, C.I.30050</t>
  </si>
  <si>
    <t>6483-77-8</t>
  </si>
  <si>
    <t>C.I. Direct Brown 95, C.I.30145</t>
  </si>
  <si>
    <t>16071-86-6</t>
  </si>
  <si>
    <t>C.I. Direct Brown 101, C.I.31740</t>
  </si>
  <si>
    <t>3626-29-7</t>
  </si>
  <si>
    <t>C.I. Direct Brown 154, C.I.30120</t>
  </si>
  <si>
    <t>6360-54-9</t>
  </si>
  <si>
    <t>C.I. Direct Brown 222, C.I.30368</t>
  </si>
  <si>
    <t>64743-15-3</t>
  </si>
  <si>
    <t>C.I. Direct Brown 223</t>
  </si>
  <si>
    <t>76930-14-8</t>
  </si>
  <si>
    <t>C.I. Direct Green 1, C.I.30280</t>
  </si>
  <si>
    <t>3626-28-6</t>
  </si>
  <si>
    <t>C.I. Direct Green 6, C.I.30295</t>
  </si>
  <si>
    <t>4335-09-5</t>
  </si>
  <si>
    <t>C.I. Direct Green 8, C.I.30315</t>
  </si>
  <si>
    <t>5422-17-3</t>
  </si>
  <si>
    <t>C.I. Direct Green 8:1</t>
  </si>
  <si>
    <t>76012-70-9</t>
  </si>
  <si>
    <t>C.I. Direct Green 85, C.I.30387</t>
  </si>
  <si>
    <t>72390-60-4</t>
  </si>
  <si>
    <t>C.I. Direct Orange 1, C.I.22370</t>
  </si>
  <si>
    <t>54579-28-1</t>
  </si>
  <si>
    <t>C.I. Direct Orange 6</t>
  </si>
  <si>
    <t>6637-88-3</t>
  </si>
  <si>
    <t>C.I. Direct Orange 7, C.I.23380</t>
  </si>
  <si>
    <t>2868-76-0</t>
  </si>
  <si>
    <t>C.I. Direct Orange 8, C.I.22130</t>
  </si>
  <si>
    <t>2429-79-0</t>
  </si>
  <si>
    <t>C.I. Direct Orange 10, C.I.23370</t>
  </si>
  <si>
    <t>6405-94-3</t>
  </si>
  <si>
    <t>C.I. Direct Orange 108, C.I.29173</t>
  </si>
  <si>
    <t>6358-79-8</t>
  </si>
  <si>
    <t>C.I. Direct Red 1, C.I.22310</t>
  </si>
  <si>
    <t>2429-84-7</t>
  </si>
  <si>
    <t>C.I. Direct Red 2, C.I.23500</t>
  </si>
  <si>
    <t>992-59-6</t>
  </si>
  <si>
    <t>C.I. Direct Red 7, C.I.24100</t>
  </si>
  <si>
    <t>2868-75-9</t>
  </si>
  <si>
    <t>C.I. Direct Red 10, C.I.22145</t>
  </si>
  <si>
    <t>2429-70-1</t>
  </si>
  <si>
    <t>C.I. Direct Red 13, C.I.22155</t>
  </si>
  <si>
    <t>1937-35-5</t>
  </si>
  <si>
    <t>C.I. Direct Red 17, C.I.22150</t>
  </si>
  <si>
    <t>2769-07-5</t>
  </si>
  <si>
    <t>C.I. Direct Red 21, C.I.23560</t>
  </si>
  <si>
    <t>6406-01-5</t>
  </si>
  <si>
    <t>C.I. Direct Red 22, C.I.23565</t>
  </si>
  <si>
    <t>6448-80-2</t>
  </si>
  <si>
    <t>C.I. Direct Red 24, C.I.29185</t>
  </si>
  <si>
    <t>6420-44-6</t>
  </si>
  <si>
    <t>C.I. Direct Red 26, C.I.29190</t>
  </si>
  <si>
    <t>3687-80-7</t>
  </si>
  <si>
    <t>C.I. Direct Red 28, C.I.22120</t>
  </si>
  <si>
    <t>573-58-0</t>
  </si>
  <si>
    <t>C.I. Direct Red 37, C.I.22240</t>
  </si>
  <si>
    <t>3530-19-6</t>
  </si>
  <si>
    <t>C.I. Direct Red 39, C.I.23630</t>
  </si>
  <si>
    <t>6358-29-8</t>
  </si>
  <si>
    <t>C.I. Direct Red 44, C.I.22500</t>
  </si>
  <si>
    <t>2302-97-8</t>
  </si>
  <si>
    <t>C.I. Direct Red 46, C.I.23050</t>
  </si>
  <si>
    <t>6548-29-4</t>
  </si>
  <si>
    <t>C.I. Direct Red 62, C.I.29175</t>
  </si>
  <si>
    <t>6420-43-5</t>
  </si>
  <si>
    <t>C.I. Direct Red 67, C.I.23505</t>
  </si>
  <si>
    <t>6598-56-7</t>
  </si>
  <si>
    <t>C.I. Direct Red 72, C.I.29200</t>
  </si>
  <si>
    <t>8005-64-9</t>
  </si>
  <si>
    <t>C.I. Direct Violet 1, C.I.22570</t>
  </si>
  <si>
    <t>2586-60-9</t>
  </si>
  <si>
    <t>C.I. Direct Violet 4, C.I.22555</t>
  </si>
  <si>
    <t>6472-95-3</t>
  </si>
  <si>
    <t>C.I. Direct Violet 12, C.I.22550</t>
  </si>
  <si>
    <t>2429-75-6</t>
  </si>
  <si>
    <t>C.I. Direct Violet 13, C.I.2480</t>
  </si>
  <si>
    <t>13478-92-7</t>
  </si>
  <si>
    <t>C.I. Direct Violet 21, C.I.23520</t>
  </si>
  <si>
    <t>6470-45-7</t>
  </si>
  <si>
    <t>C.I. Direct Violet 22, C.I.22480</t>
  </si>
  <si>
    <t>6426-67-1</t>
  </si>
  <si>
    <t>C.I. Direct Yellow 1, C.I.22250</t>
  </si>
  <si>
    <t>6472-91-9</t>
  </si>
  <si>
    <t>C.I. Direct Yellow 24, C.I.22010</t>
  </si>
  <si>
    <t>6486-29-9</t>
  </si>
  <si>
    <t>C.I. Direct Yellow 48, C.I.23660</t>
  </si>
  <si>
    <t>6459-97-8</t>
  </si>
  <si>
    <t>C.I. Disperse Orange 60</t>
  </si>
  <si>
    <t>12270-44-9</t>
  </si>
  <si>
    <t>C.I. Disperse Orange 149</t>
  </si>
  <si>
    <t>151126-94-2</t>
  </si>
  <si>
    <t>C.I. Disperse Red 151, C.I.26130</t>
  </si>
  <si>
    <t>61968-47-6</t>
  </si>
  <si>
    <t>C.I. Disperse Red 221</t>
  </si>
  <si>
    <t>64426-35-3</t>
  </si>
  <si>
    <t>C.I. Disperse Yellow 7, C.I.26090</t>
  </si>
  <si>
    <t>67701-38-6</t>
  </si>
  <si>
    <t>C.I. Disperse Yellow 23, C.I.26070</t>
  </si>
  <si>
    <t>6250-23-3</t>
  </si>
  <si>
    <t>C.I. Disperse Yellow 56</t>
  </si>
  <si>
    <t>54077-16-6</t>
  </si>
  <si>
    <t>C.I. Disperse Yellow 218</t>
  </si>
  <si>
    <t>83929-90-2</t>
  </si>
  <si>
    <t>C.I. Mordant Yellow 16</t>
  </si>
  <si>
    <t>8003-87-0</t>
  </si>
  <si>
    <t>C.I. Solvent Red 1, C.I.12150</t>
  </si>
  <si>
    <t>1229-55-6</t>
  </si>
  <si>
    <t>C.I. Solvent Red 19, C.I.26050</t>
  </si>
  <si>
    <t>6368-72-5</t>
  </si>
  <si>
    <t>C.I. Solvent Red 23, C.I.26100</t>
  </si>
  <si>
    <t>85-86-9</t>
  </si>
  <si>
    <t>C.I. Solvent Red 24, C.I.26105</t>
  </si>
  <si>
    <t>85-83-6</t>
  </si>
  <si>
    <t>C.I. Solvent Red 26, C.I.26120</t>
  </si>
  <si>
    <t>4477-79-6</t>
  </si>
  <si>
    <t>C.I. Solvent Red 68</t>
  </si>
  <si>
    <t>61813-90-9</t>
  </si>
  <si>
    <t>C.I. Solvent Red 69, C.I.27290</t>
  </si>
  <si>
    <t>5413-75-2</t>
  </si>
  <si>
    <t>C.I. Solvent Red 164</t>
  </si>
  <si>
    <t>71819-51-7</t>
  </si>
  <si>
    <t>C.I. Solvent Red 215</t>
  </si>
  <si>
    <t>85203-90-3</t>
  </si>
  <si>
    <t>C.I. Solvent Yellow 72</t>
  </si>
  <si>
    <t>4645-07-2</t>
  </si>
  <si>
    <t>Benzidine</t>
  </si>
  <si>
    <t>92-87-5</t>
  </si>
  <si>
    <t>entry 13</t>
  </si>
  <si>
    <t>Benzidine acetate</t>
  </si>
  <si>
    <t>36341-27-2</t>
  </si>
  <si>
    <t>Benzidine sulphate</t>
  </si>
  <si>
    <t>21136-70-9</t>
  </si>
  <si>
    <t>Benzidine salt</t>
  </si>
  <si>
    <t>531-86-2</t>
  </si>
  <si>
    <t>[1,1'-Biphenyl]-4,4'-diamine, dihydrochloride</t>
  </si>
  <si>
    <t>531-85-1</t>
  </si>
  <si>
    <t>3,3'-Dichlorobenzidine dihydrochloride</t>
  </si>
  <si>
    <t>612-83-9</t>
  </si>
  <si>
    <t>3,3'-Dimethylbenzidine dihydrochloride</t>
  </si>
  <si>
    <t>612-82-8</t>
  </si>
  <si>
    <t>Disodium 3,3'-[[1,1'-biphenyl]-4,4'-diylbis)azo]bis(4-aminonaphtalene-1 sulphonate] (C.I. Direct red 28)</t>
  </si>
  <si>
    <t xml:space="preserve">Disodium 4-amino-3-[[4'-[(2,4-diaminophenyl)azo][1,1'-biphenyl]-4-yl]azo] -5-hydroxy-6-(phenylazo)naphthalene-2,7-disulphonate (C.I. Direct Black 38) </t>
  </si>
  <si>
    <t>tetrasodium 3,3'-[[1,1'-biphenyl]-4,4'-diylbis(azo)]bis[5-amino-4-hydroxynaphthalene-2,7-disulphonate], C.I. Direct Blue 6</t>
  </si>
  <si>
    <t>[1,1'-Biphenyl]-4,4'-diamine, 2,2'-dichloro-, sulfate (1:1)</t>
  </si>
  <si>
    <t>70146-07-5</t>
  </si>
  <si>
    <t>4,4'-Diaminodiphenyl-2,2'-disulfonic acid disodium salt</t>
  </si>
  <si>
    <t>27336-24-9</t>
  </si>
  <si>
    <t>Acid Black 7</t>
  </si>
  <si>
    <t>8004-59-9</t>
  </si>
  <si>
    <t>C.I. Acid red 85</t>
  </si>
  <si>
    <t>C.I. Direct black 4, disodium salt</t>
  </si>
  <si>
    <t>C.I. Direct blue 2, trisodium salt</t>
  </si>
  <si>
    <t>C.I. Direct brown 1</t>
  </si>
  <si>
    <t>C.I. Direct brown 2, disodium salt</t>
  </si>
  <si>
    <t>C.I. Direct brown 154</t>
  </si>
  <si>
    <t>C.I. Direct brown 31, tetrasodium salt</t>
  </si>
  <si>
    <t>C.I. Direct brown 59, disodium salt</t>
  </si>
  <si>
    <t>C.I. Direct brown 6, disodium salt</t>
  </si>
  <si>
    <t>C.I. Direct green 1, disodium salt</t>
  </si>
  <si>
    <t>C.I. Direct green 6, disodium salt</t>
  </si>
  <si>
    <t>C.I. Direct green 8, trisodium salt</t>
  </si>
  <si>
    <t>C.I. Direct red 1, disodium salt</t>
  </si>
  <si>
    <t>C.I. Direct red 37</t>
  </si>
  <si>
    <t>C.I. Direct violet 22, trisodium salt</t>
  </si>
  <si>
    <t>Direct Orange 1</t>
  </si>
  <si>
    <t>13164-93-7</t>
  </si>
  <si>
    <t>Benzoic acid, 5-[[4'-[(1-amino-4-sulfo-2-naphthalenyl)azo][1,1'-biphenyl]-4-yl]azo]-2-hydroxy-, disodium salt</t>
  </si>
  <si>
    <t>Trypan blue (C.I. Direct Blue 14)</t>
  </si>
  <si>
    <t>Benzoic acid, 3,3'-[(3,7-disulfo-1,5-naphthalenediyl)bis[azo(6-hydroxy-3,1-phenylene)azo[6(or 7)-sulfo-4,1-naphthalenediyl]azo[1,1'-biphenyl]-4,4'-diylazo]]bis[6-hydroxy-, hexasodium salt</t>
  </si>
  <si>
    <t>3,3'-Dichlorbenzidine</t>
  </si>
  <si>
    <t>91-94-1</t>
  </si>
  <si>
    <t>3,3'-Dimethoxybenzidine</t>
  </si>
  <si>
    <t>119-90-4</t>
  </si>
  <si>
    <t>3,3'-Dimethylbenzidine</t>
  </si>
  <si>
    <t>119-93-7</t>
  </si>
  <si>
    <t>Benzidine, Ni(2+) salt</t>
  </si>
  <si>
    <t>67632-50-2</t>
  </si>
  <si>
    <t>Dipotassium O,O'-(4,4'-diaminobiphenyl-3,3'-ylene)diglycollate</t>
  </si>
  <si>
    <t>74220-10-3</t>
  </si>
  <si>
    <t>2-benzotriazol-2-yl-4,6-di-tert-butylphenol (UV-320)</t>
  </si>
  <si>
    <t>3846-71-7</t>
  </si>
  <si>
    <t>2-(2H-benzotriazol-2-yl)-4,6-ditertpentylphenol (UV-328)</t>
  </si>
  <si>
    <t>25973-55-1</t>
  </si>
  <si>
    <t>2-(2H-benzotriazol-2-yl)-4-(tert-butyl)-6-(sec-butyl)phenol (UV-350)</t>
  </si>
  <si>
    <t>36437-37-3</t>
  </si>
  <si>
    <t>2,4-di-tert-butyl-6-(5-chlorobenzotriazol-2-yl)phenol (UV-327)</t>
  </si>
  <si>
    <t>3864-99-1</t>
  </si>
  <si>
    <t>4,4'-isopropylidenediphenol (bisphenol A, BPA)</t>
  </si>
  <si>
    <t>Boric acid</t>
  </si>
  <si>
    <t>10043-35-3, 11113-50-1</t>
  </si>
  <si>
    <t>Diboron trioxide</t>
  </si>
  <si>
    <t>1303-86-2</t>
  </si>
  <si>
    <t>Tetraboron disodium heptaoxide, hydrate</t>
  </si>
  <si>
    <t>12267-73-1</t>
  </si>
  <si>
    <t>Disodium tetraborate, anhydrous</t>
  </si>
  <si>
    <t xml:space="preserve">1303-96-4, 1330-43-4, 12179-04-3 </t>
  </si>
  <si>
    <t>Sodium peroxometaborate</t>
  </si>
  <si>
    <t>7632-04-4, 15120-21-5</t>
  </si>
  <si>
    <t>Sodium perborate; perboric acid, sodium salt</t>
  </si>
  <si>
    <t>-</t>
  </si>
  <si>
    <t>Cadmium (II) nitrate</t>
  </si>
  <si>
    <t>10022-68-1</t>
  </si>
  <si>
    <t>entry 23</t>
  </si>
  <si>
    <t>Cadmium chloride phosphate (Cd5Cl(PO4)3), manganese-doped</t>
  </si>
  <si>
    <t>100402-53-7</t>
  </si>
  <si>
    <t>Cadmium chloride</t>
  </si>
  <si>
    <t>10108-64-2</t>
  </si>
  <si>
    <t>Cadmium sulphate</t>
  </si>
  <si>
    <t>10124-36-4, 31119-53-6</t>
  </si>
  <si>
    <t>Cadmium oxide (CdO), solid solution with calcium oxide and titanium oxide (TiO2), praseodymium-doped</t>
  </si>
  <si>
    <t>101356-99-4</t>
  </si>
  <si>
    <t>Cadmium selenide (CdSe), solid solution with cadmium sulfide, zinc selenide and zinc sulfide, aluminum and copper-doped</t>
  </si>
  <si>
    <t>101357-00-0</t>
  </si>
  <si>
    <t>Cadmium selenide (CdSe), solid solution with cadmium sulfide, zinc selenide and zinc sulfide, copper and manganese-doped</t>
  </si>
  <si>
    <t>101357-01-1</t>
  </si>
  <si>
    <t>Cadmium selenide (CdSe), solid solution with cadmium sulfide, zinc selenide and zinc sulfide, europium-doped</t>
  </si>
  <si>
    <t>101357-02-2</t>
  </si>
  <si>
    <t>Cadmium selenide (CdSe), solid solution with cadmium sulfide, zinc selenide and zinc sulfide, gold and manganese-doped</t>
  </si>
  <si>
    <t>101357-03-3</t>
  </si>
  <si>
    <t>Cadmium selenide (CdSe), solid solution with cadmium sulfide, zinc selenide and zinc sulfide, manganese and silver-doped</t>
  </si>
  <si>
    <t>101357-04-4</t>
  </si>
  <si>
    <t>Cadmium tetradecanoate</t>
  </si>
  <si>
    <t>10196-67-5</t>
  </si>
  <si>
    <t>Cadmium oxide (CdO), solid solution with magnesium oxide, tungsten oxide (WO3) and zinc oxide</t>
  </si>
  <si>
    <t>102110-30-5</t>
  </si>
  <si>
    <t>Cadmium nitrate</t>
  </si>
  <si>
    <t>10325-94-7</t>
  </si>
  <si>
    <t>Cadmium selenide sulfide</t>
  </si>
  <si>
    <t>11112-63-3</t>
  </si>
  <si>
    <t>Cadmium zinc sulfide</t>
  </si>
  <si>
    <t>11129-14-9</t>
  </si>
  <si>
    <t>Cadmium arsenide</t>
  </si>
  <si>
    <t>12006-15-4</t>
  </si>
  <si>
    <t>Cadmium titanium oxide</t>
  </si>
  <si>
    <t>12014-14-1</t>
  </si>
  <si>
    <t>Cadmium phosphide</t>
  </si>
  <si>
    <t>12014-28-7</t>
  </si>
  <si>
    <t>Cadmium antimonide</t>
  </si>
  <si>
    <t>12014-29-8</t>
  </si>
  <si>
    <t>Cadmium peroxide</t>
  </si>
  <si>
    <t>12139-22-9</t>
  </si>
  <si>
    <t>Cadmium zirconium oxide</t>
  </si>
  <si>
    <t>12139-23-0</t>
  </si>
  <si>
    <t xml:space="preserve">Cadmium chloride phosphate </t>
  </si>
  <si>
    <t>12185-64-7</t>
  </si>
  <si>
    <t>Cadmium niobium oxide</t>
  </si>
  <si>
    <t>12187-14-3</t>
  </si>
  <si>
    <t>12213-70-6</t>
  </si>
  <si>
    <t>Cadmium selenium sulfide</t>
  </si>
  <si>
    <t>12214-12-9</t>
  </si>
  <si>
    <t>Cadmium tantalum oxide</t>
  </si>
  <si>
    <t>12292-07-8</t>
  </si>
  <si>
    <t>12442-27-2</t>
  </si>
  <si>
    <t>12626-36-7</t>
  </si>
  <si>
    <t>Cadmium sulfoselenide orange (Pigment Orange 20)</t>
  </si>
  <si>
    <t>12656-57-4</t>
  </si>
  <si>
    <t>Cadmium oxide</t>
  </si>
  <si>
    <t>1306-19-0</t>
  </si>
  <si>
    <t>Cadmium sulphide (Pigment Yellow 37)</t>
  </si>
  <si>
    <t>1306-23-6</t>
  </si>
  <si>
    <t>Cadmium selenide (Pigment Red 108, Pigment Orange 20)</t>
  </si>
  <si>
    <t>1306-24-7</t>
  </si>
  <si>
    <t>Cadmium tellurid</t>
  </si>
  <si>
    <t>1306-25-8</t>
  </si>
  <si>
    <t>Cadmium bromide, tetrahydrate</t>
  </si>
  <si>
    <t>13464-92-1</t>
  </si>
  <si>
    <t>Tricadmium diphosphate</t>
  </si>
  <si>
    <t>13477-17-3</t>
  </si>
  <si>
    <t>Cadmium silicate</t>
  </si>
  <si>
    <t>13477-19-5</t>
  </si>
  <si>
    <t>Cadmium sulfite</t>
  </si>
  <si>
    <t>13477-23-1</t>
  </si>
  <si>
    <t>Boric acid, cadmium salt</t>
  </si>
  <si>
    <t>13701-66-1</t>
  </si>
  <si>
    <t>Dicadmium hexakis(cyano-C)ferrate(4-)</t>
  </si>
  <si>
    <t>13755-33-4</t>
  </si>
  <si>
    <t>Cadmium selenite</t>
  </si>
  <si>
    <t>13814-59-0</t>
  </si>
  <si>
    <t>Cadmium selenate</t>
  </si>
  <si>
    <t>13814-62-5</t>
  </si>
  <si>
    <t>Cadmium diricinoleate</t>
  </si>
  <si>
    <t>13832-25-2</t>
  </si>
  <si>
    <t>Cadmium phosphate</t>
  </si>
  <si>
    <t>13847-17-1</t>
  </si>
  <si>
    <t xml:space="preserve">Cadmium molybdenum oxide </t>
  </si>
  <si>
    <t>13972-68-4</t>
  </si>
  <si>
    <t>Cadmium sulfamate</t>
  </si>
  <si>
    <t>14017-36-8</t>
  </si>
  <si>
    <t>Cadmium hydrogen phosphate</t>
  </si>
  <si>
    <t>14067-62-0</t>
  </si>
  <si>
    <t>Cadmium succinate</t>
  </si>
  <si>
    <t>141-00-4</t>
  </si>
  <si>
    <t>Cadmium chromate</t>
  </si>
  <si>
    <t>14312-00-6</t>
  </si>
  <si>
    <t>Cadmium potassium cyanide</t>
  </si>
  <si>
    <t>14402-75-6</t>
  </si>
  <si>
    <t>Cadmium fluoborate</t>
  </si>
  <si>
    <t>14486-19-2</t>
  </si>
  <si>
    <t>Phosphoric acid, ammonium cadmium salt (1:1:1)</t>
  </si>
  <si>
    <t>14520-70-8</t>
  </si>
  <si>
    <t>Barium cadmium laurate</t>
  </si>
  <si>
    <t>15337-60-7</t>
  </si>
  <si>
    <t>Cadmium diphosphate</t>
  </si>
  <si>
    <t>15600-62-1</t>
  </si>
  <si>
    <t>Cadmium acrylate</t>
  </si>
  <si>
    <t>15743-19-8</t>
  </si>
  <si>
    <t>Cadmium tellurite</t>
  </si>
  <si>
    <t>15851-44-2</t>
  </si>
  <si>
    <t>Cadmium tellurate</t>
  </si>
  <si>
    <t>15852-14-9</t>
  </si>
  <si>
    <t>Cadmium vanadium oxide</t>
  </si>
  <si>
    <t>16056-72-7</t>
  </si>
  <si>
    <t>Cadmium propionate</t>
  </si>
  <si>
    <t>16986-83-7</t>
  </si>
  <si>
    <t>cadmium fluorosilica</t>
  </si>
  <si>
    <t>17010-21-8</t>
  </si>
  <si>
    <t>Cadmium pyrophosphate</t>
  </si>
  <si>
    <t>19262-93-2</t>
  </si>
  <si>
    <t>Dipotassium tetrachlorocadmate(2-)</t>
  </si>
  <si>
    <t>20648-91-3</t>
  </si>
  <si>
    <t>Cadmium hydroxide</t>
  </si>
  <si>
    <t>21041-95-2</t>
  </si>
  <si>
    <t>Cadmium stearate</t>
  </si>
  <si>
    <t>2223-93-0</t>
  </si>
  <si>
    <t>Cadmium mercury telluride</t>
  </si>
  <si>
    <t>29870-72-2</t>
  </si>
  <si>
    <t>Diphosphoric acid, barium cadmium salt</t>
  </si>
  <si>
    <t>37131-86-5</t>
  </si>
  <si>
    <t>Cadmium pyroborate</t>
  </si>
  <si>
    <t>51222-60-7</t>
  </si>
  <si>
    <t>Cadmium carbonate</t>
  </si>
  <si>
    <t>513-78-0</t>
  </si>
  <si>
    <t>cadmium cyanide</t>
  </si>
  <si>
    <t>542-83-6</t>
  </si>
  <si>
    <t>Cadmium acetate</t>
  </si>
  <si>
    <t>543-90-8</t>
  </si>
  <si>
    <t>71243-75-9</t>
  </si>
  <si>
    <t>Cadmium</t>
  </si>
  <si>
    <t>7440-43-9</t>
  </si>
  <si>
    <t>Cadmium bromide</t>
  </si>
  <si>
    <t>7789-42-6</t>
  </si>
  <si>
    <t>Cadmium chloride, hydrate (2:5)</t>
  </si>
  <si>
    <t>7790-78-5</t>
  </si>
  <si>
    <t>cadmium fluoride</t>
  </si>
  <si>
    <t>7790-79-6</t>
  </si>
  <si>
    <t>cadmium iodide</t>
  </si>
  <si>
    <t>7790-80-9</t>
  </si>
  <si>
    <t>Cadmium iodate</t>
  </si>
  <si>
    <t>7790-81-0</t>
  </si>
  <si>
    <t>Cadmium dinitrite</t>
  </si>
  <si>
    <t>7790-83-2</t>
  </si>
  <si>
    <t>Cadmium sulfate, hydrate</t>
  </si>
  <si>
    <t>7790-84-3</t>
  </si>
  <si>
    <t>Cadmium tungsten oxide</t>
  </si>
  <si>
    <t>7790-85-4</t>
  </si>
  <si>
    <t>Propanoic acid, cadmium salt</t>
  </si>
  <si>
    <t>16984-36-4</t>
  </si>
  <si>
    <t>Carbonic acid, cadmium salt</t>
  </si>
  <si>
    <t>93820-02-1</t>
  </si>
  <si>
    <t>Cadmiumbis(diethyldithiocarbamat)</t>
  </si>
  <si>
    <t>14239-68-0</t>
  </si>
  <si>
    <t>cadmium(+2) cation diformate</t>
  </si>
  <si>
    <t>4464-23-7</t>
  </si>
  <si>
    <t>Cadmium Litophone Yellow</t>
  </si>
  <si>
    <t>90604-90-3</t>
  </si>
  <si>
    <t>C.I. Pigment Red 108 Cadmium sulfoselenide red</t>
  </si>
  <si>
    <t>58339-34-7</t>
  </si>
  <si>
    <t>Cadmium Zinc litophone Yellow</t>
  </si>
  <si>
    <t>90604-89-0</t>
  </si>
  <si>
    <t>Cadmium Mercury Sulfide</t>
  </si>
  <si>
    <t>1345-09-1</t>
  </si>
  <si>
    <t>Cadmium diicosanoate</t>
  </si>
  <si>
    <t>14923-81-0</t>
  </si>
  <si>
    <t>Cadmium Zink Sulfide Yellow</t>
  </si>
  <si>
    <t>8048-07-5</t>
  </si>
  <si>
    <t>Nonanoic acid, branched, cadmium salt</t>
  </si>
  <si>
    <t>93686-40-9</t>
  </si>
  <si>
    <t>2,3,7,8-Tetrachlorodibenzo-p-dioxine (TCDD)</t>
  </si>
  <si>
    <t>1746-01-6</t>
  </si>
  <si>
    <t>1,2,3,7,8,9-Hexachlorobenzo-p-dioxin</t>
  </si>
  <si>
    <t>19408-74-3</t>
  </si>
  <si>
    <t>Octachlorodibenzo-p-dioxin</t>
  </si>
  <si>
    <t>3268-87-9</t>
  </si>
  <si>
    <t>2,7-Dichlorobenzo-p-dioxin</t>
  </si>
  <si>
    <t>33857-26-0</t>
  </si>
  <si>
    <t>Hexachlorodibenzofuran</t>
  </si>
  <si>
    <t>34465-46-8</t>
  </si>
  <si>
    <t>1,2,3,4,6,7,8-Heptachlorodibenzodioxin</t>
  </si>
  <si>
    <t>35822-46-9</t>
  </si>
  <si>
    <t>Octachlorodibenzofuran</t>
  </si>
  <si>
    <t>39001-02-0</t>
  </si>
  <si>
    <t>1,2,3,4,7,8-Hexachlorodibenzo-p-dioxin</t>
  </si>
  <si>
    <t>39227-28-6</t>
  </si>
  <si>
    <t>1,2,3,7,8-Pentachlorodibenzo-p-dioxin</t>
  </si>
  <si>
    <t>40321-76-4</t>
  </si>
  <si>
    <t>2,3,7,8-Tetrachloro dibenzofurans</t>
  </si>
  <si>
    <t>51207-31-9</t>
  </si>
  <si>
    <t>1,2,3,4,7,8,9-Heptachloro dibenzofuran</t>
  </si>
  <si>
    <t>55673-89-7</t>
  </si>
  <si>
    <t>2,3,4,7,8-Pentachloro dibenzofurans</t>
  </si>
  <si>
    <t>57117-31-4</t>
  </si>
  <si>
    <t>1,2,3,7,8-Pentachloro dibenzofuran</t>
  </si>
  <si>
    <t>57117-41-6</t>
  </si>
  <si>
    <t>1,2,3,6,7,8-Hexachloro dibenzofuran</t>
  </si>
  <si>
    <t>57117-44-9</t>
  </si>
  <si>
    <t>1,2,3,6,7,8-Hexachlorodibenzo-p dioxin</t>
  </si>
  <si>
    <t>57653-85-7</t>
  </si>
  <si>
    <t>2,3,4,6,7,8-Hexachloro dibenzofurans</t>
  </si>
  <si>
    <t>60851-34-5</t>
  </si>
  <si>
    <t>1,2,3,4,6,7,8-Heptachloro dibenzofuran</t>
  </si>
  <si>
    <t>67562-39-4</t>
  </si>
  <si>
    <t>1,2,3,4,7,8-Hexachloro dibenzofuran</t>
  </si>
  <si>
    <t>70648-26-9</t>
  </si>
  <si>
    <t>1,2,3,7,8,9-Hexachloro dibenzofuran</t>
  </si>
  <si>
    <t>72918-21-9</t>
  </si>
  <si>
    <t>Dichlorotetrafluoroethane (CFC-114a, Freon 114)</t>
  </si>
  <si>
    <t>1320-37-2</t>
  </si>
  <si>
    <t>Hexachlorodifluoropropane</t>
  </si>
  <si>
    <t>134452-44-1</t>
  </si>
  <si>
    <t>1,2,2-Trichloropentafluoropropane</t>
  </si>
  <si>
    <t>1599-41-3</t>
  </si>
  <si>
    <t>Tetrachlorotetrafluoropropane (CFC-214)</t>
  </si>
  <si>
    <t>29255-31-0</t>
  </si>
  <si>
    <t>1,1,1,2,2-Pentaklor-2-fluoretan</t>
  </si>
  <si>
    <t>354-56-3</t>
  </si>
  <si>
    <t>Bromofluoromethane</t>
  </si>
  <si>
    <t>373-52-4</t>
  </si>
  <si>
    <t>Heptachlorofluoropropane</t>
  </si>
  <si>
    <t>422-78-6</t>
  </si>
  <si>
    <t>Chloroheptafluoropropane</t>
  </si>
  <si>
    <t>422-86-6</t>
  </si>
  <si>
    <t>Chlorofluorocarbons (CFCs), all;  Methylbromide</t>
  </si>
  <si>
    <t>Ozon depleting substances, all; Pesticides, selected</t>
  </si>
  <si>
    <t>methylbromide</t>
  </si>
  <si>
    <t>74-83-9</t>
  </si>
  <si>
    <t>Chlorobromomethane</t>
  </si>
  <si>
    <t>74-97-5</t>
  </si>
  <si>
    <t>Trichlorofluoromethane</t>
  </si>
  <si>
    <t>75-69-4</t>
  </si>
  <si>
    <t>Dichlorodifluoromethane</t>
  </si>
  <si>
    <t>75-71-8</t>
  </si>
  <si>
    <t>Chlorotrifluoromethane</t>
  </si>
  <si>
    <t>75-72-9</t>
  </si>
  <si>
    <t>1,1,2,2-Tetrachloro-1,2-difluoroethane</t>
  </si>
  <si>
    <t>76-12-0</t>
  </si>
  <si>
    <t>1,1,2-Trichlorotrifluoroethane</t>
  </si>
  <si>
    <t>76-13-1</t>
  </si>
  <si>
    <t>1,1,2,2-tetrafluoro-1,2-dichloroethane</t>
  </si>
  <si>
    <t>76-14-2</t>
  </si>
  <si>
    <t>1-Chloro-1,1,2,2,2-pentafluoroethane</t>
  </si>
  <si>
    <t>76-15-3</t>
  </si>
  <si>
    <t>Pentachlorotrifluoropropane (CFC-213)</t>
  </si>
  <si>
    <t>2354-06-5</t>
  </si>
  <si>
    <t>Hexafluoroethane</t>
  </si>
  <si>
    <t>76-16-4</t>
  </si>
  <si>
    <t>1,1,1,2-Tetrachlor-2,2-difluoroethane (CFC)</t>
  </si>
  <si>
    <t>76-11-9</t>
  </si>
  <si>
    <t>1,1,1,3,3,3-Hexachlor-2,2-difluoropropane (CFC)</t>
  </si>
  <si>
    <t>3182-26-1</t>
  </si>
  <si>
    <t>1,1,1,3-Tetrachlorotetrafluoropropane</t>
  </si>
  <si>
    <t>2268-46-4</t>
  </si>
  <si>
    <t>1,1,1-Trichloropentafluoropropane (CFC)</t>
  </si>
  <si>
    <t>4259-43-2</t>
  </si>
  <si>
    <t>1,1-Dichlor-1,2,2,2-tetrafluoroethane (CFC)</t>
  </si>
  <si>
    <t>374-07-2</t>
  </si>
  <si>
    <t>1,2,3-Trichloropentafluoropropane (CFC)</t>
  </si>
  <si>
    <t>76-17-5</t>
  </si>
  <si>
    <t>1,2-Dichloro-1,1,2,3,3,3-hexafluoropropane</t>
  </si>
  <si>
    <t>661-97-2</t>
  </si>
  <si>
    <t>Decafluorobutane (CFC)</t>
  </si>
  <si>
    <t>355-25-9</t>
  </si>
  <si>
    <t>1,2-Dichloro-1,1,3,3,3-pentafluoropropane (CFC)</t>
  </si>
  <si>
    <t>127564-92-5</t>
  </si>
  <si>
    <t>Heptachlorofluoropropane (CFC)</t>
  </si>
  <si>
    <t>135401-87-5</t>
  </si>
  <si>
    <t>Hexachloroethane (CFC)</t>
  </si>
  <si>
    <t>67-72-1</t>
  </si>
  <si>
    <t>Octafluoropropane (CFC)</t>
  </si>
  <si>
    <t>76-19-7</t>
  </si>
  <si>
    <t>Pentachlorotrifluoropropane (CFC)</t>
  </si>
  <si>
    <t>134237-31-3</t>
  </si>
  <si>
    <t>Trichlorotrifluoroethane (CFC)</t>
  </si>
  <si>
    <t>26523-64-8</t>
  </si>
  <si>
    <t>carbon tetrachloride</t>
  </si>
  <si>
    <t>56-23-5</t>
  </si>
  <si>
    <t>Bromotrifluoromethane</t>
  </si>
  <si>
    <t>75-63-8</t>
  </si>
  <si>
    <t>Bromochlorodifluoromethane (Freon 12 B1, Halon-1211)</t>
  </si>
  <si>
    <t>353-59-3</t>
  </si>
  <si>
    <t>354-58-5</t>
  </si>
  <si>
    <t>Sodium chromate</t>
  </si>
  <si>
    <t>7775-11-3</t>
  </si>
  <si>
    <t>Strontium chromate (Pigment Yellow 32).</t>
  </si>
  <si>
    <t>7789-06-2</t>
  </si>
  <si>
    <t>Ammonium dichromate</t>
  </si>
  <si>
    <t>7789-09-5</t>
  </si>
  <si>
    <t>Mercury dichromate</t>
  </si>
  <si>
    <t>7789-10-8</t>
  </si>
  <si>
    <t>Potassium zink chromate hydroxide</t>
  </si>
  <si>
    <t>11103-86-9</t>
  </si>
  <si>
    <t>Chromium(VI)oxide</t>
  </si>
  <si>
    <t>1333-82-0</t>
  </si>
  <si>
    <t>Zinc chromate</t>
  </si>
  <si>
    <t>13530-65-9, 1328-67-2 (utgånget)</t>
  </si>
  <si>
    <t>Dichromic acid</t>
  </si>
  <si>
    <t>13530-68-2</t>
  </si>
  <si>
    <t>Chromium III chromate</t>
  </si>
  <si>
    <t>24613-89-6</t>
  </si>
  <si>
    <t>Zincchromate(VI)hydroxide</t>
  </si>
  <si>
    <t>49663-84-5</t>
  </si>
  <si>
    <t>Acids generated from chromium trioxide and their oligomers. Names of the acids and their oligomers: Chromic acid, Dichromic acid, Oligomers of chromic acid and dichromic acid.</t>
  </si>
  <si>
    <t>7738-94-5, 13530-68-2</t>
  </si>
  <si>
    <t>Potassium dichromate</t>
  </si>
  <si>
    <t>7778-50-9</t>
  </si>
  <si>
    <t>Potassium chromate</t>
  </si>
  <si>
    <t>7789-00-6</t>
  </si>
  <si>
    <t>Sodium dichromate</t>
  </si>
  <si>
    <t>7789-12-0</t>
  </si>
  <si>
    <t>Chromic acid, calcium salt, (Calcium dichromate)</t>
  </si>
  <si>
    <t>14307-33-6</t>
  </si>
  <si>
    <t>10588-01-9</t>
  </si>
  <si>
    <t>dihydroxy-dioxo-chromium</t>
  </si>
  <si>
    <t>11115-74-5</t>
  </si>
  <si>
    <t>potassium; dioxido-dioxo-chromium</t>
  </si>
  <si>
    <t>12433-50-0</t>
  </si>
  <si>
    <t>Silver chromate</t>
  </si>
  <si>
    <t>7784-01-2</t>
  </si>
  <si>
    <t>Nitric acid, copper(2+) salt, reaction products with ammonia, chromic acid (H2CrO4) diammonium salt and manganese(2+) dinitrate, kilned.</t>
  </si>
  <si>
    <t>100402-65-1</t>
  </si>
  <si>
    <t>Chromium cobalt manganese oxide</t>
  </si>
  <si>
    <t>102262-19-1</t>
  </si>
  <si>
    <t>Chromium cobalt copper iron manganese oxide</t>
  </si>
  <si>
    <t>102262-21-5</t>
  </si>
  <si>
    <t>Chromium cobalt iron manganese oxide</t>
  </si>
  <si>
    <t>102262-22-6</t>
  </si>
  <si>
    <t>Barium chromate</t>
  </si>
  <si>
    <t>10294-40-3</t>
  </si>
  <si>
    <t>Cobalt chromium alloy</t>
  </si>
  <si>
    <t>11114-92-4</t>
  </si>
  <si>
    <t>Chromium cobalt oxide (Cr2CoO4)</t>
  </si>
  <si>
    <t>12016-69-2</t>
  </si>
  <si>
    <t>Chromium nickel oxide (Cr2NiO4)</t>
  </si>
  <si>
    <t>12018-18-7</t>
  </si>
  <si>
    <t>dichromium zinc tetraoxide</t>
  </si>
  <si>
    <t>12018-19-8</t>
  </si>
  <si>
    <t>Chromium arsenide (Cr2As)</t>
  </si>
  <si>
    <t>12254-85-2</t>
  </si>
  <si>
    <t>Chromic acid (H2CrO4), magnesium salt (1:1)</t>
  </si>
  <si>
    <t>13423-61-5</t>
  </si>
  <si>
    <t>C.I. Pigment Orange 21</t>
  </si>
  <si>
    <t>1344-38-3</t>
  </si>
  <si>
    <t>Dithallium dichromate</t>
  </si>
  <si>
    <t>13453-35-5</t>
  </si>
  <si>
    <t>Cesium chromate</t>
  </si>
  <si>
    <t>13454-78-9</t>
  </si>
  <si>
    <t xml:space="preserve">Cobalt chromate </t>
  </si>
  <si>
    <t>13455-25-9</t>
  </si>
  <si>
    <t>Thallium (I) chromate</t>
  </si>
  <si>
    <t>13473-75-1</t>
  </si>
  <si>
    <t>Copper chromate</t>
  </si>
  <si>
    <t>13548-42-0</t>
  </si>
  <si>
    <t>Copper dichromate</t>
  </si>
  <si>
    <t>13675-47-3</t>
  </si>
  <si>
    <t>calcium chromate</t>
  </si>
  <si>
    <t>13765-19-0</t>
  </si>
  <si>
    <t>Zinc dichromate</t>
  </si>
  <si>
    <t>14018-95-2</t>
  </si>
  <si>
    <t>Magnesium dichromate</t>
  </si>
  <si>
    <t>14104-85-9</t>
  </si>
  <si>
    <t>Lithium chromate</t>
  </si>
  <si>
    <t>14307-35-8</t>
  </si>
  <si>
    <t>Chromic acid, ammonium salt</t>
  </si>
  <si>
    <t>14445-91-1</t>
  </si>
  <si>
    <t>Nickel chromate</t>
  </si>
  <si>
    <t>14721-18-7</t>
  </si>
  <si>
    <t>Chromyl chloride</t>
  </si>
  <si>
    <t>14977-61-8</t>
  </si>
  <si>
    <t>Chromium (VI) chloride</t>
  </si>
  <si>
    <t>14986-48-2</t>
  </si>
  <si>
    <t>Chromic acid (H2Cr2O7), nickel(2+) salt (1:1)</t>
  </si>
  <si>
    <t>15586-38-6</t>
  </si>
  <si>
    <t>Zinc chromate hydroxide</t>
  </si>
  <si>
    <t>15930-94-6</t>
  </si>
  <si>
    <t>Chromate(1-), chlorotrioxo-, potassium, (T-4)-</t>
  </si>
  <si>
    <t>16037-50-6</t>
  </si>
  <si>
    <t>Chromic acid (H2CrO4), lanthanum(3+) salt (3:2)</t>
  </si>
  <si>
    <t>16565-94-9</t>
  </si>
  <si>
    <t>Lead chromate oxide</t>
  </si>
  <si>
    <t>18454-12-1</t>
  </si>
  <si>
    <t>Chromium (VI)</t>
  </si>
  <si>
    <t>18540-29-9</t>
  </si>
  <si>
    <t>Chromic acid, barium potassium salt</t>
  </si>
  <si>
    <t>27133-66-0</t>
  </si>
  <si>
    <t>Zinc yellow (Zinc chromate pigment)</t>
  </si>
  <si>
    <t>37300-23-5</t>
  </si>
  <si>
    <t>Chromium cobalt oxide</t>
  </si>
  <si>
    <t>37382-24-4</t>
  </si>
  <si>
    <t>Chromic acid, potassium zinc salt</t>
  </si>
  <si>
    <t>41189-36-0</t>
  </si>
  <si>
    <t>Reaction product of chromium (VI) oxide and silica</t>
  </si>
  <si>
    <t>68475-49-0</t>
  </si>
  <si>
    <t>Lead chromate</t>
  </si>
  <si>
    <t>7758-97-6</t>
  </si>
  <si>
    <t>Ammonium chromate</t>
  </si>
  <si>
    <t>7788-98-9</t>
  </si>
  <si>
    <t>Lead chromate silicate</t>
  </si>
  <si>
    <t>11113-70-5</t>
  </si>
  <si>
    <t>Chromium lead oxide</t>
  </si>
  <si>
    <t>11119-70-3</t>
  </si>
  <si>
    <t>Dilead chromate dihydroxide</t>
  </si>
  <si>
    <t>12017-86-6</t>
  </si>
  <si>
    <t>Molybdate orange (Lead chromate pigment)</t>
  </si>
  <si>
    <t>12656-85-8</t>
  </si>
  <si>
    <t>1328-67-2</t>
  </si>
  <si>
    <t>Lead sulfochromate yellow(C.I. Pigment Yellow 34)</t>
  </si>
  <si>
    <t>1344-37-2</t>
  </si>
  <si>
    <t>Mercury (II) chromate</t>
  </si>
  <si>
    <t>13444-75-2</t>
  </si>
  <si>
    <t>Mercury (I) chromate</t>
  </si>
  <si>
    <t>13465-34-4</t>
  </si>
  <si>
    <t>Lead chromate sulfate (Pb9(CrO4)5(SO4)4)</t>
  </si>
  <si>
    <t>51899-02-6</t>
  </si>
  <si>
    <t>Lead chromate silicate (Pb3(CrO4)(SiO4))</t>
  </si>
  <si>
    <t>69011-07-0</t>
  </si>
  <si>
    <t>Cesium dichromate</t>
  </si>
  <si>
    <t>13530-67-1</t>
  </si>
  <si>
    <t>Oligomers of chromic acid and dichromic acid</t>
  </si>
  <si>
    <t>_</t>
  </si>
  <si>
    <t>Nitric acid, barium salt, reaction products with ammonia, chromic acid (H2CrO4) diammonium salt and copper(2+) dinitrate, calcined</t>
  </si>
  <si>
    <t>99328-50-4</t>
  </si>
  <si>
    <t>Cobalt (II) diacetate</t>
  </si>
  <si>
    <t>71-48-7</t>
  </si>
  <si>
    <t>Cobalt (II) nitrate</t>
  </si>
  <si>
    <t>10141-05-6</t>
  </si>
  <si>
    <t>Cobalt (II) carbonate</t>
  </si>
  <si>
    <t>513-79-1</t>
  </si>
  <si>
    <t>Cobalt dichloride</t>
  </si>
  <si>
    <t>7646-79-9</t>
  </si>
  <si>
    <t>Cobalt (III) sulphate</t>
  </si>
  <si>
    <t>10124-43-3</t>
  </si>
  <si>
    <t>Pentapotassium bis[5-[(4-amino-6-chloro-1,3,5-triazin-2-yl)amino]-4-hydroxy-3-[(2-hydroxy-5-nitrophenyl)azo]naphthalene-2,7-disulphonato(4-)]cobaltate(5-)</t>
  </si>
  <si>
    <t>79817-89-3</t>
  </si>
  <si>
    <t>Perchloric acid, cobalt(2+) salt</t>
  </si>
  <si>
    <t>13455-31-7</t>
  </si>
  <si>
    <t>3,8,10-Trioxa-9-stannatetradeca-5,12-dien-14-oic acid, 9,9-dibutyl-2-methyl-4,7,11-trioxo-, 1-methylethyl ester, (Z,Z)-</t>
  </si>
  <si>
    <t>22535-42-8</t>
  </si>
  <si>
    <t>entry 20</t>
  </si>
  <si>
    <t>3,8,10-Trioxa-9-stannatetradeca-5,12-dien-14-oic acid, 9,9-dibutyl-4,7,11-trioxo-, ethyl ester, (Z,Z)-</t>
  </si>
  <si>
    <t>13173-04-1</t>
  </si>
  <si>
    <t>5,7,12-Trioxa-6-stannatetracosa-2,9-dienoic acid, 6,6-dibutyl-4,8,11-trioxo-, dodecyl ester, (Z,Z)-</t>
  </si>
  <si>
    <t>33466-31-8</t>
  </si>
  <si>
    <t>Acetate, S,S'-bisoctylmercapto-, dibutyltin</t>
  </si>
  <si>
    <t>32011-18-0</t>
  </si>
  <si>
    <t>Bis (acetato) dibutyltin</t>
  </si>
  <si>
    <t>17523-06-7</t>
  </si>
  <si>
    <t>Dibutyl tin</t>
  </si>
  <si>
    <t>1002-53-5</t>
  </si>
  <si>
    <t>Dibutyltinbis(2-ethylhexyl mercaptoacetate)</t>
  </si>
  <si>
    <t>10584-98-2</t>
  </si>
  <si>
    <t>Dibutylbis(octyl maleate)tin</t>
  </si>
  <si>
    <t>17036-31-6</t>
  </si>
  <si>
    <t>Diisooctyl 4,4'-((dibutylstannylene)bis(oxy))bis(4-oxoisocrotonate)</t>
  </si>
  <si>
    <t>25168-21-2</t>
  </si>
  <si>
    <t>Dibutylbis((1-oxoneodecyl)oxy)stannane</t>
  </si>
  <si>
    <t>25168-22-3</t>
  </si>
  <si>
    <t>Dibutylbis(myristoyloxy)stannane</t>
  </si>
  <si>
    <t>28660-67-5</t>
  </si>
  <si>
    <t>Dibutylthioxostannane</t>
  </si>
  <si>
    <t>4253-22-9</t>
  </si>
  <si>
    <t>Dibutylbis[(1-oxoisooctadecyl)oxy]stannane</t>
  </si>
  <si>
    <t>59963-28-9</t>
  </si>
  <si>
    <t>Silicic acid (H4SiO4), tetraethyl ester, reaction products with bis(acetyloxy)dibutylstannane</t>
  </si>
  <si>
    <t>93925-42-9</t>
  </si>
  <si>
    <t>Dibutylbis(ethyl 3-oxobutyrato-O1',O3)tin</t>
  </si>
  <si>
    <t>54581-65-6</t>
  </si>
  <si>
    <t>Dibutyltin bis(2-ethylhexyl-3-mercaptopropionate)</t>
  </si>
  <si>
    <t>53202-61-2</t>
  </si>
  <si>
    <t>Dibutyltin bis(benzyl maleate)</t>
  </si>
  <si>
    <t>7324-74-5</t>
  </si>
  <si>
    <t>Dibutyltin bis(cyclohexyl maleate)</t>
  </si>
  <si>
    <t>5587-52-0</t>
  </si>
  <si>
    <t>Dibutyltin bis(isooctyl mercaptoacetate)</t>
  </si>
  <si>
    <t>25168-24-5</t>
  </si>
  <si>
    <t>Dibutyltin bis(lauryl β-mercaptopropionate)</t>
  </si>
  <si>
    <t>51287-83-3</t>
  </si>
  <si>
    <t>Dibutyltin bis(octylthioglycolate)</t>
  </si>
  <si>
    <t>2781-09-1</t>
  </si>
  <si>
    <t>Dibutyltin bis(oleyl maleate)</t>
  </si>
  <si>
    <t>29881-72-9</t>
  </si>
  <si>
    <t>Dibutyltin di(isooctyl 3-mercaptopropionate)</t>
  </si>
  <si>
    <t>26761-46-6</t>
  </si>
  <si>
    <t>Dibutyltin diacetate</t>
  </si>
  <si>
    <t>1067-33-0</t>
  </si>
  <si>
    <t>Dibutyltin dibenzoate</t>
  </si>
  <si>
    <t>5847-54-1</t>
  </si>
  <si>
    <t>Dibutyltin dibutoxide</t>
  </si>
  <si>
    <t>3349-36-8</t>
  </si>
  <si>
    <t>Dibutyltin dichloride</t>
  </si>
  <si>
    <t>683-18-1</t>
  </si>
  <si>
    <t>Dibutyltin dihexanoate</t>
  </si>
  <si>
    <t>19704-60-0</t>
  </si>
  <si>
    <t>Dibutyltin dilaurate</t>
  </si>
  <si>
    <t>77-58-7</t>
  </si>
  <si>
    <t>Dibutyltin dilauryl mercaptide</t>
  </si>
  <si>
    <t>1185-81-5</t>
  </si>
  <si>
    <t>Dibutyltin dimaleate</t>
  </si>
  <si>
    <t>10192-92-4</t>
  </si>
  <si>
    <t>Dibutyldimethoxystannane</t>
  </si>
  <si>
    <t>1067-55-6</t>
  </si>
  <si>
    <t>Dibutyltin dioctanoate</t>
  </si>
  <si>
    <t>4731-77-5</t>
  </si>
  <si>
    <t>Dibutyltin dioleate</t>
  </si>
  <si>
    <t>13323-62-1</t>
  </si>
  <si>
    <t>Dibutyltin dipalmitate</t>
  </si>
  <si>
    <t>13323-63-2</t>
  </si>
  <si>
    <t>Dibutyltin disalicylate</t>
  </si>
  <si>
    <t>14214-24-5</t>
  </si>
  <si>
    <t>Dibutyltin distearate</t>
  </si>
  <si>
    <t>5847-55-2</t>
  </si>
  <si>
    <t>Dibutyltin hydrogen borate</t>
  </si>
  <si>
    <t>75113-37-0</t>
  </si>
  <si>
    <t>Dibutyltin isooctanoate</t>
  </si>
  <si>
    <t>85702-74-5</t>
  </si>
  <si>
    <t>Dibutyltin linoleate</t>
  </si>
  <si>
    <t>85391-79-3</t>
  </si>
  <si>
    <t>Dibutyltin linolenate</t>
  </si>
  <si>
    <t>95873-60-2</t>
  </si>
  <si>
    <t>Dibutyltin maleate</t>
  </si>
  <si>
    <t>78-04-6</t>
  </si>
  <si>
    <t>Dibutyltin mercaptoacetate</t>
  </si>
  <si>
    <t>78-20-6</t>
  </si>
  <si>
    <t>Dibutyltin mercaptopropionate</t>
  </si>
  <si>
    <t>78-06-8</t>
  </si>
  <si>
    <t>Dibutyltin oxide</t>
  </si>
  <si>
    <t>818-08-6</t>
  </si>
  <si>
    <t>Dibutyltin S,S'-bis(isooctyl mercaptoacetate)
Acetic acid, 2,2'-[(dimethylstannylene)bis(thio)]bis-, 1,1'-diisooctyl ester)</t>
  </si>
  <si>
    <t>26636-01-1</t>
  </si>
  <si>
    <t>Dibutytin di(2-ethylhexyl maleate)</t>
  </si>
  <si>
    <t>15546-12-0</t>
  </si>
  <si>
    <t>Dibutyltin bis(C8 to C18 unsatd. fatty acyloxy) derivs.</t>
  </si>
  <si>
    <t>85508-00-5</t>
  </si>
  <si>
    <t>Di-n-butyltin bis(methyl maleate)</t>
  </si>
  <si>
    <t>15546-11-9</t>
  </si>
  <si>
    <t>Dibutyltin diisothiocyanate</t>
  </si>
  <si>
    <t>15719-34-3</t>
  </si>
  <si>
    <t>Di-n-butyltin di(monobutyl)maleate</t>
  </si>
  <si>
    <t>15546-16-4</t>
  </si>
  <si>
    <t>Di-n-butyltin di-2-ethylhexanoate</t>
  </si>
  <si>
    <t>2781-10-4</t>
  </si>
  <si>
    <t>Tin, dibutyl(1,2-ethanediamine-N,N')bis(monoisooctyl 2-butenedioato-O')-</t>
  </si>
  <si>
    <t>163206-28-8</t>
  </si>
  <si>
    <t>Tin, dibutyl[N-(carboxymethyl)-N-(2-hydroxyethyl)glycinato(2-)]-</t>
  </si>
  <si>
    <t>68239-46-3</t>
  </si>
  <si>
    <t>Tin, dibutylbis(2,4-pentanedionato-O,O')-, (OC-6-11)-</t>
  </si>
  <si>
    <t>22673-19-4</t>
  </si>
  <si>
    <t>Tin, dibutylbis(methyl 3-mercaptopropanoato-O,S)-</t>
  </si>
  <si>
    <t>32011-19-1</t>
  </si>
  <si>
    <t>Tin, dibutylbis(N,N-diethylethanamine)difluoro-</t>
  </si>
  <si>
    <t>67924-24-7</t>
  </si>
  <si>
    <t>Acetic acid,2,2'-[(dioctylstannylene)bis(thio)]bis-, 1,1'-diisooctyl ester</t>
  </si>
  <si>
    <t>26401-97-8</t>
  </si>
  <si>
    <t>Bis(dodecylthio)dioctylstannane</t>
  </si>
  <si>
    <t>22205-30-7</t>
  </si>
  <si>
    <t>Dioctyltin bis(isooctyl maleate)</t>
  </si>
  <si>
    <t>33568-99-9</t>
  </si>
  <si>
    <t>Dioctyltin dichloride</t>
  </si>
  <si>
    <t>3542-36-7</t>
  </si>
  <si>
    <t>Dioctyltin maleate</t>
  </si>
  <si>
    <t>16091-18-2</t>
  </si>
  <si>
    <t>Dioctyltin oxide
(Stannane, dioctyloxo- )</t>
  </si>
  <si>
    <t>870-08-6</t>
  </si>
  <si>
    <t>Dioctylbis(stearoyloxy)stannane</t>
  </si>
  <si>
    <t>22205-26-1</t>
  </si>
  <si>
    <t>Dioctyltin dilaurate</t>
  </si>
  <si>
    <t>3648-18-8</t>
  </si>
  <si>
    <t>Dioctylbis(pentane-2,4-dionato-O,O')tin</t>
  </si>
  <si>
    <t>54068-28-9</t>
  </si>
  <si>
    <t>Dioctyltindineodecanoate</t>
  </si>
  <si>
    <t>68299-15-0</t>
  </si>
  <si>
    <t>Silicic acid (H4SiO4), tetraethyl ester, reaction products with bis(acetyloxy)dioctylstannane</t>
  </si>
  <si>
    <t>93925-43-0</t>
  </si>
  <si>
    <t>Di-n-octyltin bis(2-ethylhexyl maleate)</t>
  </si>
  <si>
    <t>10039-33-5</t>
  </si>
  <si>
    <t>Diisobutyltin oxide</t>
  </si>
  <si>
    <t>61947-30-6</t>
  </si>
  <si>
    <t>Dimethoxybis(pentane-2,4-dionato-O,O')tin</t>
  </si>
  <si>
    <t>66779-19-9</t>
  </si>
  <si>
    <t>2-ethylhexyl 10-ethyl-4,4-dioctyl-7-oxo-8-oxa-3,5-dithia-4-stannatetradecanoate (DOTE)</t>
  </si>
  <si>
    <t>15571-58-1</t>
  </si>
  <si>
    <t>reaction mass of 2-ethylhexyl 10-ethyl-4,4-dioctyl-7-oxo-8-oxa-3,5-dithia-4-stannatetradecanoate and 2-ethylhexyl 10-ethyl-4-[[2-[(2-ethylhexyl)oxy]-2-oxoethyl]thio]-4-octyl-7-oxo-8-oxa-3,5-dithia-4-stannatetradecanoate (reaction mass of DOTE and MOTE)</t>
  </si>
  <si>
    <t>Tin, dichloro[29H,31H-phthalocyaninato(2-)-N29,N30,N31,N32]-, (OC-6-12)-</t>
  </si>
  <si>
    <t>18253-54-8</t>
  </si>
  <si>
    <r>
      <t>1,6,7,8,9,14,15,16,17,17,18,18-Dodecachloropentacyclo[12.2.1.1</t>
    </r>
    <r>
      <rPr>
        <vertAlign val="superscript"/>
        <sz val="11"/>
        <rFont val="Calibri"/>
        <family val="2"/>
        <scheme val="minor"/>
      </rPr>
      <t>6,9</t>
    </r>
    <r>
      <rPr>
        <sz val="11"/>
        <rFont val="Calibri"/>
        <family val="2"/>
        <scheme val="minor"/>
      </rPr>
      <t>.0</t>
    </r>
    <r>
      <rPr>
        <vertAlign val="superscript"/>
        <sz val="11"/>
        <rFont val="Calibri"/>
        <family val="2"/>
        <scheme val="minor"/>
      </rPr>
      <t>2,13</t>
    </r>
    <r>
      <rPr>
        <sz val="11"/>
        <rFont val="Calibri"/>
        <family val="2"/>
        <scheme val="minor"/>
      </rPr>
      <t>.0</t>
    </r>
    <r>
      <rPr>
        <vertAlign val="superscript"/>
        <sz val="11"/>
        <rFont val="Calibri"/>
        <family val="2"/>
        <scheme val="minor"/>
      </rPr>
      <t>5,10</t>
    </r>
    <r>
      <rPr>
        <sz val="11"/>
        <rFont val="Calibri"/>
        <family val="2"/>
        <scheme val="minor"/>
      </rPr>
      <t>]octadeca-7,15-diene ("Dechlorane Plus") [covering any of its individual anti- and syn-isomers or any combination thereof]</t>
    </r>
  </si>
  <si>
    <t>....</t>
  </si>
  <si>
    <t>Chlorodibromomethane</t>
  </si>
  <si>
    <t>124-48-1</t>
  </si>
  <si>
    <t>1,2-Dibromo-1,1,2-trichloroethane</t>
  </si>
  <si>
    <t>13749-38-7</t>
  </si>
  <si>
    <t>1,1-Dibromo-1,2,2,2,-tetrafluoroethane (Halon-2402)</t>
  </si>
  <si>
    <t>25497-30-7</t>
  </si>
  <si>
    <t>1,1-Dibrom-1,2,2,2-tetrafluoretan (Halon-2402)</t>
  </si>
  <si>
    <t>27336-23-8</t>
  </si>
  <si>
    <t>Ethane, 2-bromo-1-chloro-1,1,2-trifluoro-</t>
  </si>
  <si>
    <t>354-20-1</t>
  </si>
  <si>
    <t>1,1,1-Tribromo-2,2,2-trifluoroethane</t>
  </si>
  <si>
    <t>354-48-3</t>
  </si>
  <si>
    <t>1,2-Dibromo-1-chloro-1,2,2-trifluoroethane</t>
  </si>
  <si>
    <t>354-51-8</t>
  </si>
  <si>
    <t>Bromopentafluoroethane</t>
  </si>
  <si>
    <t>354-55-2</t>
  </si>
  <si>
    <t>1,1-Dibromo-2,2-difluoroethylene</t>
  </si>
  <si>
    <t>430-85-3</t>
  </si>
  <si>
    <t>Ethane, 2-bromo-2-chloro-1,1,1-trifluoro-, (R)-</t>
  </si>
  <si>
    <t>51230-17-2</t>
  </si>
  <si>
    <t>Ethane, 2-bromo-2-chloro-1,1,1-trifluoro-, (S)-</t>
  </si>
  <si>
    <t>51230-18-3</t>
  </si>
  <si>
    <t>Carbon tetrabromide</t>
  </si>
  <si>
    <t>558-13-4</t>
  </si>
  <si>
    <t>2-Bromo-1,1-dichloroethylene</t>
  </si>
  <si>
    <t>5870-61-1</t>
  </si>
  <si>
    <t>Tribromochloromethane</t>
  </si>
  <si>
    <t>594-15-0</t>
  </si>
  <si>
    <t>Dibromodichloromethane</t>
  </si>
  <si>
    <t>594-18-3</t>
  </si>
  <si>
    <t>Ethane, tribromo-</t>
  </si>
  <si>
    <t>598-16-3</t>
  </si>
  <si>
    <t>Bromotrifluoroethylene</t>
  </si>
  <si>
    <t>598-73-2</t>
  </si>
  <si>
    <t>1,2-Dibromotetrachloroethane</t>
  </si>
  <si>
    <t>630-25-1</t>
  </si>
  <si>
    <t>Chlorobromotrifluoroethane</t>
  </si>
  <si>
    <t>74925-63-6</t>
  </si>
  <si>
    <t>Difluorodibromomethane</t>
  </si>
  <si>
    <t>75-61-6</t>
  </si>
  <si>
    <t>Methane, bromotrichloro-</t>
  </si>
  <si>
    <t>75-62-7</t>
  </si>
  <si>
    <t>1-Bromo-1-chloro-2,2-difluoroethylene</t>
  </si>
  <si>
    <t>758-24-7</t>
  </si>
  <si>
    <t>Pentabromoethane</t>
  </si>
  <si>
    <t>75-95-6</t>
  </si>
  <si>
    <t>Methane, tribromofluoro-</t>
  </si>
  <si>
    <t>353-54-8</t>
  </si>
  <si>
    <t>Dibromotetrafluoroethane (Halon 2402)</t>
  </si>
  <si>
    <t>124-73-2</t>
  </si>
  <si>
    <t>Ethane, 1-bromo-2-chloro-1,1,2-trifluoro-</t>
  </si>
  <si>
    <t>354-06-3</t>
  </si>
  <si>
    <t>Methyl bromide (Bromomethane)</t>
  </si>
  <si>
    <t>Ethene, tetrabromo</t>
  </si>
  <si>
    <t>79-28-7</t>
  </si>
  <si>
    <t>4-Heptylphenol, branched and linear</t>
  </si>
  <si>
    <t>α-Hexabromocyclododecane</t>
  </si>
  <si>
    <t>134237-50-6</t>
  </si>
  <si>
    <t>β-Hexabromocyclododecane</t>
  </si>
  <si>
    <t>134237-51-7</t>
  </si>
  <si>
    <t>γ-Hexabromocyclododecane</t>
  </si>
  <si>
    <t>134237-52-8</t>
  </si>
  <si>
    <t>Hexabromocyclododecane</t>
  </si>
  <si>
    <t>3194-55-6, 25637-99-4</t>
  </si>
  <si>
    <t>Lindane</t>
  </si>
  <si>
    <t>58-89-9</t>
  </si>
  <si>
    <t>α-Hexachlorocyclohexane (α-HCH)</t>
  </si>
  <si>
    <t>319-84-6</t>
  </si>
  <si>
    <t>β-Hexachlorocyclocyclohexane (β-HCH)</t>
  </si>
  <si>
    <t>319-85-7</t>
  </si>
  <si>
    <t>C3H5F2Br</t>
  </si>
  <si>
    <t>111483-20-6; 430-87-5; 420-89-3; 420-98-4; 2195-05-3; 461-49-4</t>
  </si>
  <si>
    <t>C3H3FBr4</t>
  </si>
  <si>
    <t>148875-95-0</t>
  </si>
  <si>
    <t>C3H2F2Br4</t>
  </si>
  <si>
    <t>148875-98-3</t>
  </si>
  <si>
    <t>Bromodifluoromethane (HBFC-22 B1)</t>
  </si>
  <si>
    <t>1511-62-2</t>
  </si>
  <si>
    <t>C3H5FBr2</t>
  </si>
  <si>
    <t>1786-38-5</t>
  </si>
  <si>
    <t>Dibromofluoromethane (Halon 1102, HBFC-21 B2))</t>
  </si>
  <si>
    <t>1868-53-7</t>
  </si>
  <si>
    <t>2-Bromo- 2-fluoropropane</t>
  </si>
  <si>
    <t xml:space="preserve">1871-72-3 </t>
  </si>
  <si>
    <t>Tetrafluorobromopropane.</t>
  </si>
  <si>
    <t>19041-01-1; 29151-25-5; 679-84-5; 70192-71-1; 70192-84-6; 460-67-3</t>
  </si>
  <si>
    <t>1-Bromo-1,1,2,3,3,3-hexafluoropropane</t>
  </si>
  <si>
    <t>2252-78-0</t>
  </si>
  <si>
    <t>Hexabromofluoropropane (HBFC-221 B6)</t>
  </si>
  <si>
    <t>2252-78-7</t>
  </si>
  <si>
    <t>C3HF2Br5</t>
  </si>
  <si>
    <t>2252-78-8</t>
  </si>
  <si>
    <t>C3HF3Br4</t>
  </si>
  <si>
    <t>2252-78-9</t>
  </si>
  <si>
    <t>1-Bromo-3-fluoropropane</t>
  </si>
  <si>
    <t xml:space="preserve">352-91-0 </t>
  </si>
  <si>
    <t>Fluorotetrabromoethane (HBFC-121 B4)</t>
  </si>
  <si>
    <t>306-80-9; 353-93-5</t>
  </si>
  <si>
    <t>Tribromodifluoroethane (HBFC-122 B3)</t>
  </si>
  <si>
    <t>353-97-9</t>
  </si>
  <si>
    <t>1,2-Dibromo-1,1,2-trifluoroethane</t>
  </si>
  <si>
    <t>354-04-1</t>
  </si>
  <si>
    <t>Bromotetrafluoroethane (HBFC-124 B1)</t>
  </si>
  <si>
    <t>354-07-4</t>
  </si>
  <si>
    <t>1,2-dibromo-1-fluoroethane (HBFC-123 B2)</t>
  </si>
  <si>
    <t>358-97-4</t>
  </si>
  <si>
    <t>C2H3F2Br: Bromo-1,1-difluoroethane</t>
  </si>
  <si>
    <t xml:space="preserve">359-07-9 </t>
  </si>
  <si>
    <t>Ethene, 2-bromo-1,1-difluoro-</t>
  </si>
  <si>
    <t>359-08-0</t>
  </si>
  <si>
    <t>C2H2F2Br2: 1,1-Dibromo-2,2-difluoroethane (Ethane, 1,1-Dibromo-2,2-difluoro-)</t>
  </si>
  <si>
    <t>359-19-3</t>
  </si>
  <si>
    <t>1-Bromo-1,1-difluoroethane (HBFC-142 B1)</t>
  </si>
  <si>
    <t>420-47-3</t>
  </si>
  <si>
    <t>Bromotrifluoroethane (HBFC-133 B1)</t>
  </si>
  <si>
    <t>421-06-7</t>
  </si>
  <si>
    <t>1,2,2-Tribromo-3,3,3-trifluoropropane</t>
  </si>
  <si>
    <t>421-90-9</t>
  </si>
  <si>
    <t>Pentafluorobromopropane</t>
  </si>
  <si>
    <t>422-01-5; 677-52-1; 677-53-2; 22692-16-6; 460-88-8; 679-94-7; 26391-11-7; 53692-43-6; 53692-44-7</t>
  </si>
  <si>
    <t>Trifluorodibromopropane</t>
  </si>
  <si>
    <t>431-21-0</t>
  </si>
  <si>
    <t>453-00-9; 1786-38-5; 51584-26-0; 62135-10-8; 62135-11-9</t>
  </si>
  <si>
    <t>1,3-Dibromo-1,1-difluoropropane</t>
  </si>
  <si>
    <t>460-25-3</t>
  </si>
  <si>
    <t>3-Bromo-1,1,1-trifluoropropane</t>
  </si>
  <si>
    <t xml:space="preserve">460-32-2 </t>
  </si>
  <si>
    <t>1,3-Dibromo-1,1,3,3-tetrafluoropropane</t>
  </si>
  <si>
    <t>460-86-6</t>
  </si>
  <si>
    <t>Tribromodifluoroethane (HBFC-131 B3)</t>
  </si>
  <si>
    <t>598-67-4; 420-88-2</t>
  </si>
  <si>
    <t>1,2,3-Tribromo-3,3-difluoropropane</t>
  </si>
  <si>
    <t>666-25-1</t>
  </si>
  <si>
    <t>C3HF4Br3</t>
  </si>
  <si>
    <t>666-48-8</t>
  </si>
  <si>
    <t>677-34-9</t>
  </si>
  <si>
    <t>C2HF2Br3</t>
  </si>
  <si>
    <t xml:space="preserve"> 353-97-9</t>
  </si>
  <si>
    <t>Tribromofluoroethane (HBFC-122 B3)</t>
  </si>
  <si>
    <t>7304-53-2</t>
  </si>
  <si>
    <t>Tribromofluoropropane.</t>
  </si>
  <si>
    <t>75372-14-4</t>
  </si>
  <si>
    <t>1,1-Difluor-1,2-dibrometan (HBFC-132 B2)</t>
  </si>
  <si>
    <t>75-82-1</t>
  </si>
  <si>
    <t>2-Fluorobromomethane (HBFC-151 B1)</t>
  </si>
  <si>
    <t>762-49-2</t>
  </si>
  <si>
    <t>2-chloro-1,3-difluoropropane</t>
  </si>
  <si>
    <t>102738-79-4</t>
  </si>
  <si>
    <t>chloropentafluoropropane</t>
  </si>
  <si>
    <t>108662-83-5</t>
  </si>
  <si>
    <t>chlorofluoroethane</t>
  </si>
  <si>
    <t>110587-14-9</t>
  </si>
  <si>
    <t>1,1-Dichloro-1,2,3,3,3-pentafluoropropane</t>
  </si>
  <si>
    <t>111512-56-2</t>
  </si>
  <si>
    <t>Pentachlorodifluoropropane</t>
  </si>
  <si>
    <t>116867-32-4</t>
  </si>
  <si>
    <t>Dichlorotrifluoropropane</t>
  </si>
  <si>
    <t>116890-51-8</t>
  </si>
  <si>
    <t>Dichlorofluropropane</t>
  </si>
  <si>
    <t>127404-11-9</t>
  </si>
  <si>
    <t>Tetrachlorodifluoropropane</t>
  </si>
  <si>
    <t>127564-82-3</t>
  </si>
  <si>
    <t>Dichlorotetrafluoropropane</t>
  </si>
  <si>
    <t>127564-83-4</t>
  </si>
  <si>
    <t>Trichlorodifluoropropane</t>
  </si>
  <si>
    <t>127564-90-3</t>
  </si>
  <si>
    <t>Trichlorotetrafluoropropane</t>
  </si>
  <si>
    <t>127564-91-4</t>
  </si>
  <si>
    <t>2,2-Dichloro-1,1,1,3,3-pentafluoropropane</t>
  </si>
  <si>
    <t>128903-21-9</t>
  </si>
  <si>
    <t>Chlorotrifluoroethane</t>
  </si>
  <si>
    <t>1330-45-6</t>
  </si>
  <si>
    <t>Pentachlorofluoropropane</t>
  </si>
  <si>
    <t>134190-48-0</t>
  </si>
  <si>
    <t>Tetrachlorofluoropropane</t>
  </si>
  <si>
    <t>134190-49-1</t>
  </si>
  <si>
    <t>chlorotetrafluoropropane</t>
  </si>
  <si>
    <t>134190-50-4</t>
  </si>
  <si>
    <t>Trichlorofluoropropane</t>
  </si>
  <si>
    <t>134190-51-5</t>
  </si>
  <si>
    <t>Dichlorodifluoropropane</t>
  </si>
  <si>
    <t>134190-52-6</t>
  </si>
  <si>
    <t>chlorodifluoropropane</t>
  </si>
  <si>
    <t>134190-53-7</t>
  </si>
  <si>
    <t>chlorofluoroopropane</t>
  </si>
  <si>
    <t>134190-54-8</t>
  </si>
  <si>
    <t>1,1,2,2-Tetrachloro-1-fluoroethane</t>
  </si>
  <si>
    <t>134237-32-4</t>
  </si>
  <si>
    <t>Trichlorofluoroethane</t>
  </si>
  <si>
    <t>134237-34-6</t>
  </si>
  <si>
    <t>Hexachlorofluoropropane</t>
  </si>
  <si>
    <t>134237-35-7</t>
  </si>
  <si>
    <t>134237-36-8</t>
  </si>
  <si>
    <t>Tetrachlorotrifluoropropane</t>
  </si>
  <si>
    <t>134237-37-9</t>
  </si>
  <si>
    <t>134237-38-0</t>
  </si>
  <si>
    <t>134237-39-1</t>
  </si>
  <si>
    <t>Trichlorotrifluoropropane</t>
  </si>
  <si>
    <t>134237-40-4</t>
  </si>
  <si>
    <t>Chloropentafluoropropane</t>
  </si>
  <si>
    <t>134237-41-5</t>
  </si>
  <si>
    <t>134237-42-6</t>
  </si>
  <si>
    <t>134237-43-7</t>
  </si>
  <si>
    <t>Chlorotrifluoropropane</t>
  </si>
  <si>
    <t>134237-44-8</t>
  </si>
  <si>
    <t>Dichlorofluoropropane</t>
  </si>
  <si>
    <t>134237-45-9</t>
  </si>
  <si>
    <t>1,1-Dichloro-1,2,2,3,3-pentafluoropropane</t>
  </si>
  <si>
    <t>13474-88-9</t>
  </si>
  <si>
    <t>1-chloro-1,1,2,2,3,3-hexafluoropropane</t>
  </si>
  <si>
    <t>134308-72-8</t>
  </si>
  <si>
    <t>1,3-Dichloro-1,1,2,3,3-pentafluoropropane</t>
  </si>
  <si>
    <t>136013-79-1</t>
  </si>
  <si>
    <t>1,2-Dichloro-1,1-difluoroethane (HCFC-132b)</t>
  </si>
  <si>
    <t>1649-08-7</t>
  </si>
  <si>
    <t>Ethane, 1,1-dichloro-1-fluoro- (HCFC-141b)</t>
  </si>
  <si>
    <t>1717-00-6</t>
  </si>
  <si>
    <t>1,1-Dichloro-1,2-difluoroethane</t>
  </si>
  <si>
    <t>1842-05-3</t>
  </si>
  <si>
    <t>1-Chloro-1-fluoroethylene</t>
  </si>
  <si>
    <t>2317-91-1</t>
  </si>
  <si>
    <t>Ethane, 1,1,1-trichloro-2-fluoro-</t>
  </si>
  <si>
    <t>2366-36-1</t>
  </si>
  <si>
    <t>Dichlorofluoroethane</t>
  </si>
  <si>
    <t>25167-88-8</t>
  </si>
  <si>
    <t>Chlorodifluoroethanes</t>
  </si>
  <si>
    <t>25497-29-4</t>
  </si>
  <si>
    <t>Dichlorodifluoroethane</t>
  </si>
  <si>
    <t>25915-78-0</t>
  </si>
  <si>
    <t>chlorotrifluoropropane</t>
  </si>
  <si>
    <t>26588-23-8</t>
  </si>
  <si>
    <t>27154-33-2</t>
  </si>
  <si>
    <t>Ethane, 2-chloro-1,1,1,2-tetrafluoro- (HCFC-124)</t>
  </si>
  <si>
    <t>2837-89-0</t>
  </si>
  <si>
    <t>chlorohexafluoropropane</t>
  </si>
  <si>
    <t>28987-04-4</t>
  </si>
  <si>
    <t>29470-94-8</t>
  </si>
  <si>
    <t>29470-95-9</t>
  </si>
  <si>
    <t>Ethane, 1-chloro-1,2-difluoro-</t>
  </si>
  <si>
    <t>338-64-7</t>
  </si>
  <si>
    <t>Ethane, monochlorodifluoro-</t>
  </si>
  <si>
    <t>338-65-8</t>
  </si>
  <si>
    <t>2,3-Dichloro-1,1,1-trifluoropropane</t>
  </si>
  <si>
    <t>338-75-0</t>
  </si>
  <si>
    <t>Dichlorotrifluoroethane</t>
  </si>
  <si>
    <t>34077-87-7, 306-83-2</t>
  </si>
  <si>
    <t>1,1,1,2-Tetrachloro-2-fluoroethane</t>
  </si>
  <si>
    <t>354-11-0</t>
  </si>
  <si>
    <t>1,1,2,2-Tetrachloro-1-fluoroethane (HCFC-121)</t>
  </si>
  <si>
    <t>354-14-3</t>
  </si>
  <si>
    <t>Ethane, 1,2-difluoro-1,1,2-trichloro-</t>
  </si>
  <si>
    <t>354-15-4</t>
  </si>
  <si>
    <t>1,2,2-Trichloro-1,1-difluoroethane (HCFC-122)</t>
  </si>
  <si>
    <t>354-21-2</t>
  </si>
  <si>
    <t>1,2-Dichloro-1,1,2-trifluoroethane (HCFC-123a)</t>
  </si>
  <si>
    <t>354-23-4</t>
  </si>
  <si>
    <t>1-Chloro-1,1,2,2-tetrafluoroethane (HCFC-124a)</t>
  </si>
  <si>
    <t>354-25-6</t>
  </si>
  <si>
    <t>1-Chloro-1,2-difluoroethylene</t>
  </si>
  <si>
    <t>359-04-6</t>
  </si>
  <si>
    <t>2-Chloro-1,1-difluoroethylene</t>
  </si>
  <si>
    <t>359-10-4</t>
  </si>
  <si>
    <t>Ethane, 1,1,2-trichloro-2-fluoro- (HCFC-131)</t>
  </si>
  <si>
    <t>359-28-4</t>
  </si>
  <si>
    <t>Trichlorodifluoroethane</t>
  </si>
  <si>
    <t>41834-16-6</t>
  </si>
  <si>
    <t>2-chloro-2-fluoropropane</t>
  </si>
  <si>
    <t>420-44-0</t>
  </si>
  <si>
    <t>1-chloro-1,1,2-trifluoroethane</t>
  </si>
  <si>
    <t>421-04-5</t>
  </si>
  <si>
    <t>1,2-Dichloro-1,1,2,3,3-pentafluoropropane</t>
  </si>
  <si>
    <t>422-44-6</t>
  </si>
  <si>
    <t>2,3-Dichloro-1,1,1,2,3-pentafluoropropane</t>
  </si>
  <si>
    <t>422-48-0</t>
  </si>
  <si>
    <t>Trichlorotetrafluoropropane (HCFC-224)</t>
  </si>
  <si>
    <t>422-54-8</t>
  </si>
  <si>
    <t>422-55-9</t>
  </si>
  <si>
    <t>1,1-Dichloro-2,2,3,3,3-pentafluoropropane (HCFC-225ca)</t>
  </si>
  <si>
    <t>422-56-0</t>
  </si>
  <si>
    <t>1,1-Dichloro-2-fluoroethane</t>
  </si>
  <si>
    <t>430-53-5</t>
  </si>
  <si>
    <t>1,2-Dichloro-1-fluoroethane</t>
  </si>
  <si>
    <t>430-57-9</t>
  </si>
  <si>
    <t>1,2-Dichloro-1-fluoroethylene</t>
  </si>
  <si>
    <t>430-58-0</t>
  </si>
  <si>
    <t>1,2-Dichloro-1,2-difluoroethane</t>
  </si>
  <si>
    <t>431-06-1</t>
  </si>
  <si>
    <t>1-chloro-1,2,2-trifluoroethane</t>
  </si>
  <si>
    <t>431-07-2</t>
  </si>
  <si>
    <t>1,2-Dichloro-1,1,3,3,3-pentafluoropropane</t>
  </si>
  <si>
    <t>431-86-7</t>
  </si>
  <si>
    <t>1-Chloro-1,1,2,2,3,3-hexafluoropropane (HCFC-226)</t>
  </si>
  <si>
    <t>431-87-8</t>
  </si>
  <si>
    <t>1-Chloro-2-fluoroethylene</t>
  </si>
  <si>
    <t>460-16-2</t>
  </si>
  <si>
    <t>3-Chloro-1,1,1-trifluoropropane (HCFC-253)</t>
  </si>
  <si>
    <t>460-35-5</t>
  </si>
  <si>
    <t>3,3-Dichloro-1,1,1-trifluoropropane (HCFC-243)</t>
  </si>
  <si>
    <t>460-69-5</t>
  </si>
  <si>
    <t>1-chloro-1,1,3,3,3-pentafluoropropane (HCFC-235)</t>
  </si>
  <si>
    <t>460-92-4</t>
  </si>
  <si>
    <t>1,1-Dichloro-2,2-difluoroethane</t>
  </si>
  <si>
    <t>471-43-2</t>
  </si>
  <si>
    <t>1,3-Dichloro-1,1,2,2,3-pentafluoropropane (HCFC-225cb)</t>
  </si>
  <si>
    <t>507-55-1</t>
  </si>
  <si>
    <t>Ethane, chloro-1,1-difluoro-</t>
  </si>
  <si>
    <t>55949-44-5</t>
  </si>
  <si>
    <t>Chlorofluoromethane (HCFC-31)</t>
  </si>
  <si>
    <t>593-70-4</t>
  </si>
  <si>
    <t>61623-04-9</t>
  </si>
  <si>
    <t>Chlorotetrafluoroethane</t>
  </si>
  <si>
    <t>63938-10-3</t>
  </si>
  <si>
    <t>3-Chloro-1,1,2,2-tetrafluoropropane</t>
  </si>
  <si>
    <t>679-85-6</t>
  </si>
  <si>
    <t>1,1,1-Trichloro-3,3,3-trifluoropropane</t>
  </si>
  <si>
    <t>7125-83-9</t>
  </si>
  <si>
    <t>1,1-Dichloro-1,2,2-trifluoropropane</t>
  </si>
  <si>
    <t>7125-99-7</t>
  </si>
  <si>
    <t>Dichlorofluoromethane (HCFC-21)</t>
  </si>
  <si>
    <t>75-43-4</t>
  </si>
  <si>
    <t>Dichlorofluoropropane (HCFC-261)</t>
  </si>
  <si>
    <t>420-97-3</t>
  </si>
  <si>
    <t>Chlorodifluoromethane (HCFC-22)</t>
  </si>
  <si>
    <t>75-45-6</t>
  </si>
  <si>
    <t>1-Chloro-1,1-difluoroethane (HCFC-142b)</t>
  </si>
  <si>
    <t>75-68-3</t>
  </si>
  <si>
    <t>chloro-1,1,1-trifluoroethane (HCFC-133a)</t>
  </si>
  <si>
    <t>75-88-7</t>
  </si>
  <si>
    <t>1,1-Dichloro-1-fluoropropane</t>
  </si>
  <si>
    <t>7799-56-6</t>
  </si>
  <si>
    <t>Ethane, 1,1,2-trichloro-1-fluoro-</t>
  </si>
  <si>
    <t>811-95-0</t>
  </si>
  <si>
    <t>1,1-Dichloro-1,2,2-trifluoroethane (HCFC-123b)</t>
  </si>
  <si>
    <t>812-04-4</t>
  </si>
  <si>
    <t>1,1,3-trichloro-1-fluoropropane</t>
  </si>
  <si>
    <t>818-99-5</t>
  </si>
  <si>
    <t>Trifluoromethane (HFC-23)</t>
  </si>
  <si>
    <t>75-46-7</t>
  </si>
  <si>
    <t>GWP 14800</t>
  </si>
  <si>
    <t>1,1,1,2,2,3,3-Heptafluoropropane (HFC-227ca)</t>
  </si>
  <si>
    <t>2252-84-8</t>
  </si>
  <si>
    <t>GWP 2640</t>
  </si>
  <si>
    <t>1,1,1,2,2-Pentafluoropropane (HFC-245cb)</t>
  </si>
  <si>
    <t>1814-88-6</t>
  </si>
  <si>
    <t>GWP 4620</t>
  </si>
  <si>
    <t>1,1,1,2,3,3-Hexafluoropropane (HFC-236ea)</t>
  </si>
  <si>
    <t>431-63-0</t>
  </si>
  <si>
    <t>GWP 1370</t>
  </si>
  <si>
    <t>1,1,1,3,3-Pentafluorobutane (HFC-365mfc)</t>
  </si>
  <si>
    <t>406-58-6</t>
  </si>
  <si>
    <t>GWP 794</t>
  </si>
  <si>
    <t>1,1,1,3,3-Pentafluoropropane (HFC-245fa)</t>
  </si>
  <si>
    <t>460-73-1</t>
  </si>
  <si>
    <t>GWP 1030</t>
  </si>
  <si>
    <t>1,1,1,-Trifluororethane (HFC-143a)</t>
  </si>
  <si>
    <t>420-46-2</t>
  </si>
  <si>
    <t>GWP 4470</t>
  </si>
  <si>
    <t>1,1,2,2-Tetrafluoroethane (HFC-134)</t>
  </si>
  <si>
    <t>359-35-3</t>
  </si>
  <si>
    <t>GWP 1100</t>
  </si>
  <si>
    <t>1,1,2-Trifluoroethane (HFC-143)</t>
  </si>
  <si>
    <t>430-66-0</t>
  </si>
  <si>
    <t>GWP 353</t>
  </si>
  <si>
    <t>1,1-Difluoroethane (HFC-152a)</t>
  </si>
  <si>
    <t>75-37-6</t>
  </si>
  <si>
    <t>GWP 124</t>
  </si>
  <si>
    <t>1,2-Difluoroethane (HFC-152)</t>
  </si>
  <si>
    <t>624-72-6</t>
  </si>
  <si>
    <t>GWP 53</t>
  </si>
  <si>
    <t>Difluoroethane</t>
  </si>
  <si>
    <t>25497-28-3</t>
  </si>
  <si>
    <t>Difluoromethane (HFC-32)</t>
  </si>
  <si>
    <t>75-10-5</t>
  </si>
  <si>
    <t>GWP 675</t>
  </si>
  <si>
    <t>Pentafluoroethane (HFC-125)</t>
  </si>
  <si>
    <t>354-33-6</t>
  </si>
  <si>
    <t>GWP 3500</t>
  </si>
  <si>
    <t>Ethyl fluoride (HFC-161)</t>
  </si>
  <si>
    <t>353-36-6</t>
  </si>
  <si>
    <t>GWP 12</t>
  </si>
  <si>
    <t>Methyl fluoride (CFC-41)</t>
  </si>
  <si>
    <t>593-53-3</t>
  </si>
  <si>
    <t>GWP 92</t>
  </si>
  <si>
    <t>1,1,1,2,3,3,3-heptafluoropropane (HFC-227ea)</t>
  </si>
  <si>
    <t>431-89-0</t>
  </si>
  <si>
    <t>GWP 3220</t>
  </si>
  <si>
    <t>1,1,1,3,3,3-hexafluoropropane (HFC-236fa)</t>
  </si>
  <si>
    <t>690-39-1</t>
  </si>
  <si>
    <t>GWP 9810</t>
  </si>
  <si>
    <t>Hexafluoropropane</t>
  </si>
  <si>
    <t>27070-61-7</t>
  </si>
  <si>
    <t>1,1,1,2,2,3,4,5,5,5-decafluoropentane (HFC-43-10mee)</t>
  </si>
  <si>
    <t>138495-42-8</t>
  </si>
  <si>
    <t>GWP 1640</t>
  </si>
  <si>
    <t>1,1,1,2-Tetraflouroetan (HFC-134a)</t>
  </si>
  <si>
    <t>811-97-2</t>
  </si>
  <si>
    <t>GWP 1430</t>
  </si>
  <si>
    <t>Trifluoroethane</t>
  </si>
  <si>
    <t>27987-06-0</t>
  </si>
  <si>
    <t>1,1,2,2,3-Pentafluoropropane (HFC-245ca)</t>
  </si>
  <si>
    <t>679-86-7</t>
  </si>
  <si>
    <t>GWP 693</t>
  </si>
  <si>
    <t>1,1,1,2,2,3-Hexafluoropropane (HFC-236cb)</t>
  </si>
  <si>
    <t>677-56-5</t>
  </si>
  <si>
    <t>GWP 1340</t>
  </si>
  <si>
    <t>Vinylidene fluoride</t>
  </si>
  <si>
    <t>75-38-7</t>
  </si>
  <si>
    <t>4,4'-Isopropylidenediphenol (bisphenol A, BPA)</t>
  </si>
  <si>
    <t>80-05-7</t>
  </si>
  <si>
    <t>Lead aresnite</t>
  </si>
  <si>
    <t>10031-13-7</t>
  </si>
  <si>
    <t>Lead bromide</t>
  </si>
  <si>
    <t>10031-22-8</t>
  </si>
  <si>
    <t>Silicic acid (H2SiO3), calcium salt (1:1), lead and manganese-doped</t>
  </si>
  <si>
    <t>100402-96-8</t>
  </si>
  <si>
    <t>Lead, dross, vanadium-zinc-containing</t>
  </si>
  <si>
    <t>100656-49-3</t>
  </si>
  <si>
    <t>Lead dinitrate</t>
  </si>
  <si>
    <t>10099-74-8</t>
  </si>
  <si>
    <t>Lead silicate (Pigment White 16).</t>
  </si>
  <si>
    <t>10099-76-0</t>
  </si>
  <si>
    <t>Lead vanadate</t>
  </si>
  <si>
    <t>10099-79-3</t>
  </si>
  <si>
    <t>Lead, isodecanoate naphthenate complexes, basic</t>
  </si>
  <si>
    <t>101012-92-4</t>
  </si>
  <si>
    <t>Lead, isooctanoate neodecanoate complexes.</t>
  </si>
  <si>
    <t>101013-06-3</t>
  </si>
  <si>
    <t>Lead diiodide (C.I. 77613)</t>
  </si>
  <si>
    <t>10101-63-0</t>
  </si>
  <si>
    <t>Lead arsenate (Pb3(AsO4)2)</t>
  </si>
  <si>
    <t>10102-48-4</t>
  </si>
  <si>
    <t>Lead molybdate</t>
  </si>
  <si>
    <t>10190-55-3</t>
  </si>
  <si>
    <t>Silicic acid, calcium salt, lead and manganese-doped</t>
  </si>
  <si>
    <t>102110-36-1</t>
  </si>
  <si>
    <t>Residues, copper-iron-lead-nickel matte, sulfuric acid-insolible</t>
  </si>
  <si>
    <t>102110-49-6</t>
  </si>
  <si>
    <t>Boric acid (HBO2), lead(2+) salt, monohydrate (8CI, 9CI)</t>
  </si>
  <si>
    <t>10214-39-8</t>
  </si>
  <si>
    <t>Lead diphosphinate</t>
  </si>
  <si>
    <t>10294-58-3</t>
  </si>
  <si>
    <t>Triethyl lead chloride</t>
  </si>
  <si>
    <t>1067-14-7</t>
  </si>
  <si>
    <t>Lead methacrylate</t>
  </si>
  <si>
    <t>1068-61-7</t>
  </si>
  <si>
    <t>Lead distearate</t>
  </si>
  <si>
    <t>1072-35-1</t>
  </si>
  <si>
    <t>Diamyldithiocarbamate, lead</t>
  </si>
  <si>
    <t>109707-90-6</t>
  </si>
  <si>
    <t>Lead silicochromate</t>
  </si>
  <si>
    <t>Dibismuth dilead tetraruthenium oxide</t>
  </si>
  <si>
    <t>11116-83-9</t>
  </si>
  <si>
    <t>Lead silicate</t>
  </si>
  <si>
    <t>11120-22-2</t>
  </si>
  <si>
    <t>Lead dioleate</t>
  </si>
  <si>
    <t>1120-46-3</t>
  </si>
  <si>
    <t>Chlorotriphenyllead</t>
  </si>
  <si>
    <t>1153-06-6</t>
  </si>
  <si>
    <t>Triphenyl lead acetate</t>
  </si>
  <si>
    <t>1162-06-7</t>
  </si>
  <si>
    <t>Lead sulfomolybdochromate, silica encapsulated</t>
  </si>
  <si>
    <t>116565-73-2</t>
  </si>
  <si>
    <t>Chromium lead oxide sulfate, silica-modified</t>
  </si>
  <si>
    <t>116565-74-3</t>
  </si>
  <si>
    <t>Lead succinate</t>
  </si>
  <si>
    <t>1191-18-0</t>
  </si>
  <si>
    <t>Calcium plumbate (Pigment brown 10)</t>
  </si>
  <si>
    <t>12013-69-3</t>
  </si>
  <si>
    <t>Lead chromate hydroxide</t>
  </si>
  <si>
    <t>Iron lead oxide</t>
  </si>
  <si>
    <t>12023-90-4</t>
  </si>
  <si>
    <t>Hafnium lead oxide</t>
  </si>
  <si>
    <t>12029-23-1</t>
  </si>
  <si>
    <t>Sodium plombite</t>
  </si>
  <si>
    <t>12034-30-9</t>
  </si>
  <si>
    <t>Lead niobate</t>
  </si>
  <si>
    <t>12034-88-7</t>
  </si>
  <si>
    <t>Lead tin oxide</t>
  </si>
  <si>
    <t>12036-31-6</t>
  </si>
  <si>
    <t>Lead oxide sulfate</t>
  </si>
  <si>
    <t>12036-76-9</t>
  </si>
  <si>
    <t>Lead bismuthide</t>
  </si>
  <si>
    <t>12048-28-1</t>
  </si>
  <si>
    <t>Dilead oxide</t>
  </si>
  <si>
    <t>12059-89-1</t>
  </si>
  <si>
    <t>Lead titanate (Pigment Yellow 47)</t>
  </si>
  <si>
    <t>12060-00-3</t>
  </si>
  <si>
    <t>Lead zirconium oxide</t>
  </si>
  <si>
    <t>12060-01-4</t>
  </si>
  <si>
    <t>Lead tantalum oxide</t>
  </si>
  <si>
    <t>12065-68-8</t>
  </si>
  <si>
    <t>Lead oxide sulphate</t>
  </si>
  <si>
    <t>12065-90-6</t>
  </si>
  <si>
    <t>Lead selenide</t>
  </si>
  <si>
    <t>12069-00-0</t>
  </si>
  <si>
    <t>Lead sulfide</t>
  </si>
  <si>
    <t>12137-74-5</t>
  </si>
  <si>
    <t>Lead oxide phonsphonte</t>
  </si>
  <si>
    <t>12141-20-7</t>
  </si>
  <si>
    <t>Leadoxide sulphate</t>
  </si>
  <si>
    <t>12202-17-4</t>
  </si>
  <si>
    <t>Lead chloride oxide</t>
  </si>
  <si>
    <t>12205-72-0</t>
  </si>
  <si>
    <t>Phenol, tetrapropylene-, lead(2+) salt</t>
  </si>
  <si>
    <t>122332-23-4</t>
  </si>
  <si>
    <t>Lead antimonide</t>
  </si>
  <si>
    <t>12266-38-5</t>
  </si>
  <si>
    <t>Lead hydroxide nitrate</t>
  </si>
  <si>
    <t>12268-84-7</t>
  </si>
  <si>
    <t>Lead [2-butendioato (2-)] trioxotetra-</t>
  </si>
  <si>
    <t>12275-07-9</t>
  </si>
  <si>
    <t>Potassium pentadecaoxodiplumbatepentaniobate(1-)</t>
  </si>
  <si>
    <t>12372-45-1</t>
  </si>
  <si>
    <t>12397-06-7</t>
  </si>
  <si>
    <t>Dilead dihydroxi-2,4,6-trinitro-1,3-benzenediolato</t>
  </si>
  <si>
    <t>12403-82-6</t>
  </si>
  <si>
    <t>Germanium lead oxide</t>
  </si>
  <si>
    <t>12435-47-1</t>
  </si>
  <si>
    <t>Fatty acids, C4- 20-branched, lead salts</t>
  </si>
  <si>
    <t>125328-49-6</t>
  </si>
  <si>
    <t>Lead, C9- 28-neocarboxylate 2-ethylhexanoate complexes, basic</t>
  </si>
  <si>
    <t>125494-56-6</t>
  </si>
  <si>
    <t>Lead, bis(octadecanoato)dioxotri-</t>
  </si>
  <si>
    <t>12565-18-3</t>
  </si>
  <si>
    <t>12578-12-0</t>
  </si>
  <si>
    <t>Basic lead sulfite</t>
  </si>
  <si>
    <t>12608-25-2</t>
  </si>
  <si>
    <t>Lead chloride (V.A.N.)</t>
  </si>
  <si>
    <t>12612-47-4</t>
  </si>
  <si>
    <t>Lead titanium zirconium oxide</t>
  </si>
  <si>
    <t>12626-81-2</t>
  </si>
  <si>
    <t>Lead chromate molybdate sulfate red (C.I. Pigment red 104)</t>
  </si>
  <si>
    <t>Lead silicate sulfate</t>
  </si>
  <si>
    <t>12687-78-4</t>
  </si>
  <si>
    <t>Lead tungsten oxide</t>
  </si>
  <si>
    <t>12737-98-3</t>
  </si>
  <si>
    <t>12765-51-4</t>
  </si>
  <si>
    <t>Lead(2+) (R)-12-hydroxyoleate</t>
  </si>
  <si>
    <t>13094-04-7</t>
  </si>
  <si>
    <t>Lead oxide Brown</t>
  </si>
  <si>
    <t>1309-60-0</t>
  </si>
  <si>
    <t>Lead hexafluorosilicate</t>
  </si>
  <si>
    <t>1310-03-8</t>
  </si>
  <si>
    <t>Dilead trioxide</t>
  </si>
  <si>
    <t>1314-27-8</t>
  </si>
  <si>
    <t>Lead tetraoxide Pigment Red 105)</t>
  </si>
  <si>
    <t>1314-41-6</t>
  </si>
  <si>
    <t>Lead (II) sulfide</t>
  </si>
  <si>
    <t>1314-87-0</t>
  </si>
  <si>
    <t>Lead telluride</t>
  </si>
  <si>
    <t>1314-91-6</t>
  </si>
  <si>
    <t>Lead monoxide (Pigment Yellow 46)</t>
  </si>
  <si>
    <t>1317-36-8</t>
  </si>
  <si>
    <t>Lead hydroxycarbonate (lead white)</t>
  </si>
  <si>
    <t>1319-46-6</t>
  </si>
  <si>
    <t>entry 16</t>
  </si>
  <si>
    <t>Spiro[isobenzofuran-1(3H),9'-[9H]xanthen]-3-one, 2',4',5',7'-tetrabromo-3',6'-dihydroxy-, lead salt (Pigment Red 90)</t>
  </si>
  <si>
    <t>1326-05-2</t>
  </si>
  <si>
    <t>Lead oxide</t>
  </si>
  <si>
    <t>1335-25-7</t>
  </si>
  <si>
    <t>Lead acetate basic</t>
  </si>
  <si>
    <t>1335-32-6</t>
  </si>
  <si>
    <t>Lead dinotroresorcinate</t>
  </si>
  <si>
    <t>13406-89-8</t>
  </si>
  <si>
    <t>Lead, bis(carbonato(2-))dihydroxytri</t>
  </si>
  <si>
    <t>1344-36-1</t>
  </si>
  <si>
    <t>Lead sulfochromate yellow (Pigemnt yellow 34)</t>
  </si>
  <si>
    <t>Lead phosphite, dibasic</t>
  </si>
  <si>
    <t>1344-40-7</t>
  </si>
  <si>
    <t>Phosphonic acid, lead(2+) salt (1:1)</t>
  </si>
  <si>
    <t>13453-65-1</t>
  </si>
  <si>
    <t>Dilead pyrophosphate</t>
  </si>
  <si>
    <t>13453-66-2</t>
  </si>
  <si>
    <t>Lead tetrachloride</t>
  </si>
  <si>
    <t>13463-30-4</t>
  </si>
  <si>
    <t>Lead thiosulfate</t>
  </si>
  <si>
    <t>13478-50-7</t>
  </si>
  <si>
    <t>Lead antimonate</t>
  </si>
  <si>
    <t>13510-89-9</t>
  </si>
  <si>
    <t>13566-17-1</t>
  </si>
  <si>
    <t>Lead perchlorate</t>
  </si>
  <si>
    <t>13637-76-8</t>
  </si>
  <si>
    <t>Lead fumarate</t>
  </si>
  <si>
    <t>13698-55-0</t>
  </si>
  <si>
    <t>Lead disulfaminate</t>
  </si>
  <si>
    <t>13767-78-7</t>
  </si>
  <si>
    <t>Lead nitrite</t>
  </si>
  <si>
    <t>13826-65-8</t>
  </si>
  <si>
    <t>Lead tellurite</t>
  </si>
  <si>
    <t>13845-35-7</t>
  </si>
  <si>
    <t>Lead 205</t>
  </si>
  <si>
    <t>14119-28-9</t>
  </si>
  <si>
    <t>Lead 210</t>
  </si>
  <si>
    <t>14255-04-0</t>
  </si>
  <si>
    <t>Lead citrate</t>
  </si>
  <si>
    <t>14450-60-3</t>
  </si>
  <si>
    <t>Lead acrylate</t>
  </si>
  <si>
    <t>14466-01-4</t>
  </si>
  <si>
    <t>Lead borate</t>
  </si>
  <si>
    <t>14720-53-7</t>
  </si>
  <si>
    <t>Tetraisopropyllead</t>
  </si>
  <si>
    <t>14846-40-3</t>
  </si>
  <si>
    <t>Phtalocyanine lead</t>
  </si>
  <si>
    <t>15187-16-3</t>
  </si>
  <si>
    <t>Trimethyl lead chloride</t>
  </si>
  <si>
    <t>1520-78-1</t>
  </si>
  <si>
    <t>Lead (II) acetylacetonate</t>
  </si>
  <si>
    <t>15282-88-9</t>
  </si>
  <si>
    <t>Dodecanoic acid, lead salt</t>
  </si>
  <si>
    <t>15306-30-6</t>
  </si>
  <si>
    <t>Lead oleate</t>
  </si>
  <si>
    <t>15347-55-4</t>
  </si>
  <si>
    <t>Lead acetate</t>
  </si>
  <si>
    <t>15347-57-6</t>
  </si>
  <si>
    <t>Phosphonic acid, lead(2+) salt (2:1)</t>
  </si>
  <si>
    <t>15521-60-5</t>
  </si>
  <si>
    <t>Lead ocanoate</t>
  </si>
  <si>
    <t>15696-43-2</t>
  </si>
  <si>
    <t>Lead salicylate</t>
  </si>
  <si>
    <t>15748-73-9</t>
  </si>
  <si>
    <t>Lead 202</t>
  </si>
  <si>
    <t>15752-86-0</t>
  </si>
  <si>
    <t>Lead (2+) decanoate</t>
  </si>
  <si>
    <t>15773-52-1</t>
  </si>
  <si>
    <t>Lead dihexanoate</t>
  </si>
  <si>
    <t>15773-53-2</t>
  </si>
  <si>
    <t>Lead dilaurate</t>
  </si>
  <si>
    <t>15773-55-4</t>
  </si>
  <si>
    <t>Lead dipalmitate</t>
  </si>
  <si>
    <t>15773-56-5</t>
  </si>
  <si>
    <t>Lead hydrogene orthophosphate</t>
  </si>
  <si>
    <t>15845-52-0</t>
  </si>
  <si>
    <t>15851-47-5</t>
  </si>
  <si>
    <t>Lead orthosilicate</t>
  </si>
  <si>
    <t>15906-71-5</t>
  </si>
  <si>
    <t>Lead benzoate</t>
  </si>
  <si>
    <t>15907-04-7</t>
  </si>
  <si>
    <t>Lead phosphite</t>
  </si>
  <si>
    <t>16038-76-9</t>
  </si>
  <si>
    <t>Lead phthalate</t>
  </si>
  <si>
    <t>16183-12-3</t>
  </si>
  <si>
    <t>Diantimony lead tetroxide</t>
  </si>
  <si>
    <t>16450-50-3</t>
  </si>
  <si>
    <t>Lead 2-ethylhexoate</t>
  </si>
  <si>
    <t>16996-40-0</t>
  </si>
  <si>
    <t>Lead linoleate</t>
  </si>
  <si>
    <t>16996-51-3</t>
  </si>
  <si>
    <t>Lead(II) maleate</t>
  </si>
  <si>
    <t>17406-54-1</t>
  </si>
  <si>
    <t>Lead bis(diethyldithiocarbamate)</t>
  </si>
  <si>
    <t>17549-30-3</t>
  </si>
  <si>
    <t>Ethyltrimethyllead</t>
  </si>
  <si>
    <t>1762-26-1</t>
  </si>
  <si>
    <t>Plumbane, diethyldimethyl-</t>
  </si>
  <si>
    <t>1762-27-2</t>
  </si>
  <si>
    <t>Triethylmethyllead</t>
  </si>
  <si>
    <t>1762-28-3</t>
  </si>
  <si>
    <t>Lead, dioxo(phtalato)tri-</t>
  </si>
  <si>
    <t>17976-43-1</t>
  </si>
  <si>
    <t>1,2-Benzenedicarboxylic acid, lead(2+) salt</t>
  </si>
  <si>
    <t>18608-34-9</t>
  </si>
  <si>
    <t>Lead dilactate</t>
  </si>
  <si>
    <t>18917-82-3</t>
  </si>
  <si>
    <t>Lead dimethyldithiocarbamate</t>
  </si>
  <si>
    <t>19010-66-3</t>
  </si>
  <si>
    <t>Lead maleate</t>
  </si>
  <si>
    <t>19136-34-6</t>
  </si>
  <si>
    <t>Lead tetrabutyl</t>
  </si>
  <si>
    <t>1920-90-7</t>
  </si>
  <si>
    <t>Lead palmitate</t>
  </si>
  <si>
    <t>19528-55-3</t>
  </si>
  <si>
    <t>7,11-Metheno-11H,13H-tetrazolo[1,5-c][1,7,3,5,2,6]dioxadiazadiplumbacyclododecine, 5,5,13,13-tetradehydro-4,5-dihydro-4,8,10,15-tetranitro-</t>
  </si>
  <si>
    <t>19651-80-0</t>
  </si>
  <si>
    <t>Lead hydroxide</t>
  </si>
  <si>
    <t>19783-14-3</t>
  </si>
  <si>
    <t>Phosphorodithioate O,O-bis(1,3-dimethylbutyl), lead salt</t>
  </si>
  <si>
    <t>20383-42-0</t>
  </si>
  <si>
    <t>Lead myristate</t>
  </si>
  <si>
    <t>20403-41-2</t>
  </si>
  <si>
    <t>Decanoic acid, lead salt</t>
  </si>
  <si>
    <t>20403-42-3</t>
  </si>
  <si>
    <t>Lead cyanamidate</t>
  </si>
  <si>
    <t>20890-10-2</t>
  </si>
  <si>
    <t>Lead 2,4-dihydroxybenzoate</t>
  </si>
  <si>
    <t>20936-32-7</t>
  </si>
  <si>
    <t>Diphenyllead dichloride</t>
  </si>
  <si>
    <t>2117-69-3</t>
  </si>
  <si>
    <t>Lead pyrosilicate</t>
  </si>
  <si>
    <t>22569-74-0</t>
  </si>
  <si>
    <t>Lead disodium EDTA</t>
  </si>
  <si>
    <t>22904-40-1</t>
  </si>
  <si>
    <t>Hexanoic acid, 3,5,5-trimethyl-, lead salt</t>
  </si>
  <si>
    <t>23621-79-6</t>
  </si>
  <si>
    <t>Hexaethyldilead</t>
  </si>
  <si>
    <t>2388-00-3</t>
  </si>
  <si>
    <t>Phosphonic acid, lead(2+) salt</t>
  </si>
  <si>
    <t>24824-71-3</t>
  </si>
  <si>
    <t>Carbonic acid, lead(2+) salt</t>
  </si>
  <si>
    <t>25510-11-6</t>
  </si>
  <si>
    <t>Lead diiodate</t>
  </si>
  <si>
    <t>25659-31-8</t>
  </si>
  <si>
    <t>Lead picrate</t>
  </si>
  <si>
    <t>25721-38-4</t>
  </si>
  <si>
    <t>lead hexafluorosilicate</t>
  </si>
  <si>
    <t>25808-74-6,1310-03-8</t>
  </si>
  <si>
    <t>Tributyllead acetate</t>
  </si>
  <si>
    <t>2587-82-8</t>
  </si>
  <si>
    <t>Thiosulphuric acid, lead salt</t>
  </si>
  <si>
    <t>26265-65-6</t>
  </si>
  <si>
    <t>Neodecanoic acid, lead salt</t>
  </si>
  <si>
    <t>27253-28-7</t>
  </si>
  <si>
    <t>Isonanoic acid, lead salt</t>
  </si>
  <si>
    <t>27253-41-4</t>
  </si>
  <si>
    <t>Lead sebacate</t>
  </si>
  <si>
    <t>29473-77-6</t>
  </si>
  <si>
    <t>Lead didocosanoate</t>
  </si>
  <si>
    <t>29597-84-0</t>
  </si>
  <si>
    <t>Lead 2-ethylhexanoate</t>
  </si>
  <si>
    <t>301-08-6</t>
  </si>
  <si>
    <t>Hexaphenyldilead</t>
  </si>
  <si>
    <t>3124-01-4</t>
  </si>
  <si>
    <t>Lead dimyristate</t>
  </si>
  <si>
    <t>32112-52-0</t>
  </si>
  <si>
    <t>Docosanoic acid, lead salt</t>
  </si>
  <si>
    <t>3249-61-4</t>
  </si>
  <si>
    <t>Lead dilinoleate</t>
  </si>
  <si>
    <t>33627-12-2</t>
  </si>
  <si>
    <t>Lead dibromate</t>
  </si>
  <si>
    <t>34018-28-5</t>
  </si>
  <si>
    <t>Tetrapropyl lead</t>
  </si>
  <si>
    <t>3440-75-3</t>
  </si>
  <si>
    <t>Lead (II) methylthiolate</t>
  </si>
  <si>
    <t>35029-96-0</t>
  </si>
  <si>
    <t>Lead cyanamide</t>
  </si>
  <si>
    <t>35112-70-0</t>
  </si>
  <si>
    <t>Orthoboric acid, lead(2+) salt</t>
  </si>
  <si>
    <t>35498-15-8</t>
  </si>
  <si>
    <t>lead bis(3,5,5-trimethylhexanoate)</t>
  </si>
  <si>
    <t>35837-70-8</t>
  </si>
  <si>
    <t>lBlybis(dipentylditiokarbamat)</t>
  </si>
  <si>
    <t>36501-84-5</t>
  </si>
  <si>
    <t>Diblydiruteniumhexaoxid</t>
  </si>
  <si>
    <t>37194-88-0</t>
  </si>
  <si>
    <t>Dilead dirhodium heptaoxide</t>
  </si>
  <si>
    <t>37240-96-3</t>
  </si>
  <si>
    <t>Lead isophthalate</t>
  </si>
  <si>
    <t>38787-87-0</t>
  </si>
  <si>
    <t>39345-91-0</t>
  </si>
  <si>
    <t>Lead/Tin alloy</t>
  </si>
  <si>
    <t>39412-44-7</t>
  </si>
  <si>
    <t>Lead b-resorcylate</t>
  </si>
  <si>
    <t>41453-50-3</t>
  </si>
  <si>
    <t>Lead bis(piperidine-1-carbodithioate)</t>
  </si>
  <si>
    <t>41556-46-1</t>
  </si>
  <si>
    <t>Lead propionate</t>
  </si>
  <si>
    <t>42558-73-6</t>
  </si>
  <si>
    <t>Barium lead sulphate</t>
  </si>
  <si>
    <t>42579-89-5</t>
  </si>
  <si>
    <t>Phenol, 2-methyldinitro-, lead salt</t>
  </si>
  <si>
    <t>50319-14-7</t>
  </si>
  <si>
    <t>Lead naphthalate</t>
  </si>
  <si>
    <t>50825-29-1</t>
  </si>
  <si>
    <t>3-(Triphenylplumbyl)-1H-pyrazole</t>
  </si>
  <si>
    <t>51105-45-4</t>
  </si>
  <si>
    <t>Trilead dicitrate</t>
  </si>
  <si>
    <t>512-26-5</t>
  </si>
  <si>
    <t>Lead nitroresorcinate</t>
  </si>
  <si>
    <t>51317-24-9</t>
  </si>
  <si>
    <t>Trinitrophloroglucinol, lead salt</t>
  </si>
  <si>
    <t>51325-28-1</t>
  </si>
  <si>
    <t>Octadecanoic acid, lead(2+) salt, tribasic</t>
  </si>
  <si>
    <t>52080-60-1</t>
  </si>
  <si>
    <t>Sulfurous acid, lead salt, basic</t>
  </si>
  <si>
    <t>52231-92-2</t>
  </si>
  <si>
    <t>52609-46-8</t>
  </si>
  <si>
    <t>Lead stearate dibasic</t>
  </si>
  <si>
    <t>52652-59-2</t>
  </si>
  <si>
    <t>Lead sulfate, tetra basic</t>
  </si>
  <si>
    <t>52732-72-6</t>
  </si>
  <si>
    <t>Lead bis(isononanoate)</t>
  </si>
  <si>
    <t>52847-85-5</t>
  </si>
  <si>
    <t>Phosphonic acid, lead salt, basic</t>
  </si>
  <si>
    <t>53807-64-0</t>
  </si>
  <si>
    <t>1,3,5-Triazine-2,4,6(1H,3H,5H)-trione, lead salt</t>
  </si>
  <si>
    <t>54554-36-8</t>
  </si>
  <si>
    <t>Lead (IV) acetate</t>
  </si>
  <si>
    <t>546-67-8</t>
  </si>
  <si>
    <t>Dibasic lead stearate</t>
  </si>
  <si>
    <t>56189-09-4</t>
  </si>
  <si>
    <t>Acetoxytrimethylplumbane</t>
  </si>
  <si>
    <t>5711-19-3</t>
  </si>
  <si>
    <t>Dibasic lead phtalate</t>
  </si>
  <si>
    <t>57142-78-6</t>
  </si>
  <si>
    <t>Lead bis(12-hydroxystearate)</t>
  </si>
  <si>
    <t>58405-97-3</t>
  </si>
  <si>
    <t>Lead cyanide</t>
  </si>
  <si>
    <t>592-05-2</t>
  </si>
  <si>
    <t>Lead thiocyanate</t>
  </si>
  <si>
    <t>592-87-0</t>
  </si>
  <si>
    <t>Tetraphenyllead</t>
  </si>
  <si>
    <t>595-89-1</t>
  </si>
  <si>
    <t>Lead 5-nitroterephthalate</t>
  </si>
  <si>
    <t>60580-60-1</t>
  </si>
  <si>
    <t>Lead (II) acetate, trihydrate</t>
  </si>
  <si>
    <t>6080-56-4</t>
  </si>
  <si>
    <t>1,2,3-Propanetricarboxylic acid, 2-hydroxy-, lead(2+) salt (2:3), trihydrate</t>
  </si>
  <si>
    <t>6107-83-1</t>
  </si>
  <si>
    <t>Salicylate, lead (II)</t>
  </si>
  <si>
    <t>6107-93-3</t>
  </si>
  <si>
    <t>Naphthenic acids, lead manganese salts</t>
  </si>
  <si>
    <t>61788-52-1</t>
  </si>
  <si>
    <t>Fatty aciis, tall oil, lead manganese salts</t>
  </si>
  <si>
    <t>61788-53-2</t>
  </si>
  <si>
    <t>Lead tallate</t>
  </si>
  <si>
    <t>61788-54-3</t>
  </si>
  <si>
    <t>Naphthenic acid, cobalt lead manganese salt</t>
  </si>
  <si>
    <t>61789-50-2</t>
  </si>
  <si>
    <t>Lead naphthenate</t>
  </si>
  <si>
    <t>61790-14-5</t>
  </si>
  <si>
    <t>Naphthalenesulfonic acid, dinonyl-, lead(2+) salt</t>
  </si>
  <si>
    <t>61867-68-3</t>
  </si>
  <si>
    <t>Bis(o-acetoxybenzoato)lead</t>
  </si>
  <si>
    <t>62451-77-8</t>
  </si>
  <si>
    <t>Lead (II) (4-cyclohexylbutyrate)</t>
  </si>
  <si>
    <t>62637-99-4</t>
  </si>
  <si>
    <t>Lead(2+) heptadecanoate</t>
  </si>
  <si>
    <t>63399-94-0</t>
  </si>
  <si>
    <t>Naphthalenesulfonic acid, diisononyl-, lead(2+) salt</t>
  </si>
  <si>
    <t>63568-30-9</t>
  </si>
  <si>
    <t>Isooctanoic acid, lead salt</t>
  </si>
  <si>
    <t>64504-12-7</t>
  </si>
  <si>
    <t>Lead dibutanolate</t>
  </si>
  <si>
    <t>65119-94-0</t>
  </si>
  <si>
    <t>Lead(2+) 4,6-dinitro-o-cresolate</t>
  </si>
  <si>
    <t>65121-76-8</t>
  </si>
  <si>
    <t>Lead 12-hydroxyoctadecanoate</t>
  </si>
  <si>
    <t>65127-78-8</t>
  </si>
  <si>
    <t>Tetra(sec-buthyl) lead</t>
  </si>
  <si>
    <t>65151-08-8</t>
  </si>
  <si>
    <t>Bismuth lead ruthenium oxide</t>
  </si>
  <si>
    <t>65229-22-3</t>
  </si>
  <si>
    <t>Oxidized petrolatum (petroleum), lead salt</t>
  </si>
  <si>
    <t>67674-14-0</t>
  </si>
  <si>
    <t>67711-86-8</t>
  </si>
  <si>
    <t>Silicic acid, lead nickel salt</t>
  </si>
  <si>
    <t>68130-19-8</t>
  </si>
  <si>
    <t>Fatty acids, C12-18, lead salts</t>
  </si>
  <si>
    <t>68131-60-2</t>
  </si>
  <si>
    <t>Linseed oil, reactor products with lead oxide (Pb3O4) and mastic</t>
  </si>
  <si>
    <t>68152-99-8</t>
  </si>
  <si>
    <t>Methyl methacrylate, lead methacrylate, vinylbenzene, polyethylene glycol dimethacrylate polymer</t>
  </si>
  <si>
    <t>68155-47-5</t>
  </si>
  <si>
    <t>Lead tallate 2-ethylhexanoate</t>
  </si>
  <si>
    <t>68187-37-1</t>
  </si>
  <si>
    <t>6838-85-3</t>
  </si>
  <si>
    <t>Fatty acids, C8-10-branched, lead salts, basic</t>
  </si>
  <si>
    <t>68409-79-0</t>
  </si>
  <si>
    <t>Lead, copper resorcylate, salicylate</t>
  </si>
  <si>
    <t>68411-07-4</t>
  </si>
  <si>
    <t>Lead oxide (PbO), lead-contg.</t>
  </si>
  <si>
    <t>68411-78-9</t>
  </si>
  <si>
    <t>Lead, isooctanoate naphthenate complexes</t>
  </si>
  <si>
    <t>68515-80-0</t>
  </si>
  <si>
    <t>Phenol, dodecyl-, lead(2+) salt</t>
  </si>
  <si>
    <t>68586-21-0</t>
  </si>
  <si>
    <t>Fatty acids, C6-19-branched, lead salts, basic</t>
  </si>
  <si>
    <t>68603-83-8</t>
  </si>
  <si>
    <t>Castor oil, dehydrated, polymer with rosin, calcium lead zinc salt</t>
  </si>
  <si>
    <t>68604-05-7</t>
  </si>
  <si>
    <t>Plumbane, ethyl methyl derivitives</t>
  </si>
  <si>
    <t>68610-17-3</t>
  </si>
  <si>
    <t>2,4-Cyclohexadien-1-one, 3,5,6-trihydroxy-4,6-bis(3-methyl-2-butenyl)-2-(3-methyl-2-oxobutyl)-, lead salt, (R)-</t>
  </si>
  <si>
    <t>68901-11-1</t>
  </si>
  <si>
    <t>Glucose-1-phosphate, lead salt</t>
  </si>
  <si>
    <t>68901-12-2</t>
  </si>
  <si>
    <t>Gilsonite, linseed oil polymer, lead salt</t>
  </si>
  <si>
    <t>68989-89-9</t>
  </si>
  <si>
    <t>Linseed oil, polymer with lead oxide(PbO) and tung oil</t>
  </si>
  <si>
    <t>68990-75-0</t>
  </si>
  <si>
    <t>Lead alloy,base, dross</t>
  </si>
  <si>
    <t>69011-59-2</t>
  </si>
  <si>
    <t>Lead alloy, base, Sn, dross</t>
  </si>
  <si>
    <t>69011-60-5</t>
  </si>
  <si>
    <t>Lead, dross, antimony-rich</t>
  </si>
  <si>
    <t>69029-45-4</t>
  </si>
  <si>
    <t>Lead, dross, bismuth-rich</t>
  </si>
  <si>
    <t>69029-46-5</t>
  </si>
  <si>
    <t>Antimonial lead</t>
  </si>
  <si>
    <t>69029-50-1</t>
  </si>
  <si>
    <t>Lead, antimonial, dross</t>
  </si>
  <si>
    <t>69029-51-2</t>
  </si>
  <si>
    <t>Lead, dross</t>
  </si>
  <si>
    <t>69029-52-3</t>
  </si>
  <si>
    <t>Lead oxide (PbO), retort</t>
  </si>
  <si>
    <t>69029-53-4</t>
  </si>
  <si>
    <t>Leach residues, lead slag</t>
  </si>
  <si>
    <t>69029-71-6</t>
  </si>
  <si>
    <t>Lead, dross, copper-rich</t>
  </si>
  <si>
    <t>69227-11-8</t>
  </si>
  <si>
    <t>Diacetoxydiphenylplumbane</t>
  </si>
  <si>
    <t>6928-68-3</t>
  </si>
  <si>
    <t>Lead, C6-19-branched carboxylate naphthenate complexes</t>
  </si>
  <si>
    <t>70084-67-2</t>
  </si>
  <si>
    <t>1,3-Benzenediol, nitro-, lead(2+) salt (1:1)</t>
  </si>
  <si>
    <t>70268-38-1</t>
  </si>
  <si>
    <t>Lead, decanoate octanoate complexes</t>
  </si>
  <si>
    <t>70321-55-0</t>
  </si>
  <si>
    <t>Lead, alkyls, manufg. wastes</t>
  </si>
  <si>
    <t>70513-89-2</t>
  </si>
  <si>
    <t>Flue dust, lead blast furnace</t>
  </si>
  <si>
    <t>70514-05-5</t>
  </si>
  <si>
    <t>Slimes and Sludges, lead sinter dust scrubber</t>
  </si>
  <si>
    <t>70514-37-3</t>
  </si>
  <si>
    <t>Formic acid, lead salt</t>
  </si>
  <si>
    <t>7056-83-9</t>
  </si>
  <si>
    <t>Lead(2+) isooctadecanoate</t>
  </si>
  <si>
    <t>70727-02-5</t>
  </si>
  <si>
    <t>Lead(2+) neodecanoate</t>
  </si>
  <si>
    <t>71684-29-2</t>
  </si>
  <si>
    <t>Lead(II) fumarate</t>
  </si>
  <si>
    <t>71686-03-8</t>
  </si>
  <si>
    <t>Hydroxy(neodecanoato-O)lead</t>
  </si>
  <si>
    <t>71753-04-3</t>
  </si>
  <si>
    <t>Lead bis(nonylphenolate)</t>
  </si>
  <si>
    <t>72586-00-6</t>
  </si>
  <si>
    <t>Lead(2+) octanoate</t>
  </si>
  <si>
    <t>7319-86-0</t>
  </si>
  <si>
    <t>Lead stearate</t>
  </si>
  <si>
    <t>7428-48-0</t>
  </si>
  <si>
    <t>Lead</t>
  </si>
  <si>
    <t>7439-92-1</t>
  </si>
  <si>
    <t>Lead sulphite</t>
  </si>
  <si>
    <t>7446-10-8</t>
  </si>
  <si>
    <t>Lead selenate</t>
  </si>
  <si>
    <t>7446-15-3</t>
  </si>
  <si>
    <t>trilead bis(orthophosphate)</t>
  </si>
  <si>
    <t>7446-27-7</t>
  </si>
  <si>
    <t>Lead selenite</t>
  </si>
  <si>
    <t>7488-51-9</t>
  </si>
  <si>
    <t>Tetramethyl lead</t>
  </si>
  <si>
    <t>75-74-1</t>
  </si>
  <si>
    <t>Lead, bis(diphenylcarbamodithioato-S,S')-, (T-4)-</t>
  </si>
  <si>
    <t>75790-73-7</t>
  </si>
  <si>
    <t>Lead arsenate, unspecified</t>
  </si>
  <si>
    <t>7645-25-2</t>
  </si>
  <si>
    <t>Lead(4+) stearate</t>
  </si>
  <si>
    <t>7717-46-6</t>
  </si>
  <si>
    <t>Lead (II) chloride</t>
  </si>
  <si>
    <t>7758-95-4</t>
  </si>
  <si>
    <t>Lead tungsten tetraoxide (C.I 77650)</t>
  </si>
  <si>
    <t>7759-01-5</t>
  </si>
  <si>
    <t>Lead fluoride</t>
  </si>
  <si>
    <t>7783-46-2</t>
  </si>
  <si>
    <t>Lead(IV) fluoride</t>
  </si>
  <si>
    <t>7783-59-7</t>
  </si>
  <si>
    <t>Pigment Lightfast Lead-Molybdate Orange OS (9CI)</t>
  </si>
  <si>
    <t>78690-68-3</t>
  </si>
  <si>
    <t>Lead 4,6-dinitro-o-cresylate hydroxide nitrate</t>
  </si>
  <si>
    <t>79357-62-3</t>
  </si>
  <si>
    <t>Lead, C3-13-fatty acid naphtenate complexes</t>
  </si>
  <si>
    <t>79803-79-5</t>
  </si>
  <si>
    <t>Lead formate</t>
  </si>
  <si>
    <t>811-54-1</t>
  </si>
  <si>
    <t>Fatty acids, C9-11-branched, lead salts</t>
  </si>
  <si>
    <t>81412-57-9</t>
  </si>
  <si>
    <t>Lead dipropionate</t>
  </si>
  <si>
    <t>814-70-0</t>
  </si>
  <si>
    <t>Lead oxalate</t>
  </si>
  <si>
    <t>814-93-7</t>
  </si>
  <si>
    <t>Lead tartrate</t>
  </si>
  <si>
    <t>815-84-9</t>
  </si>
  <si>
    <t>Lead malate</t>
  </si>
  <si>
    <t>816-68-2</t>
  </si>
  <si>
    <t>Lead dibutyrate</t>
  </si>
  <si>
    <t>819-73-8</t>
  </si>
  <si>
    <t>Lead, C5-23-branched carboxylate C4-10-fatty acid naphthenate complexes</t>
  </si>
  <si>
    <t>83711-45-9</t>
  </si>
  <si>
    <t>Lead, C5-23-branched carboxylate naphthenate complexes</t>
  </si>
  <si>
    <t>83711-46-0</t>
  </si>
  <si>
    <t>Lead, C5-23-branched carboxylate naphthenate octanoate complexes</t>
  </si>
  <si>
    <t>83711-47-1</t>
  </si>
  <si>
    <t>Lead, C5-23-branched carboxylate C4-10-fatty acid complexes</t>
  </si>
  <si>
    <t>84066-98-8</t>
  </si>
  <si>
    <t>Lead, C5-23-branched carboxylate octanoate complexes</t>
  </si>
  <si>
    <t>84066-99-9</t>
  </si>
  <si>
    <t>Lead, C4-10-fatty acid naphthenate complexes</t>
  </si>
  <si>
    <t>84067-00-5</t>
  </si>
  <si>
    <t>Lead bis(p-octylphenolate)</t>
  </si>
  <si>
    <t>84394-98-9</t>
  </si>
  <si>
    <t>Fatty acids, C8-18 and C18-unsatd., lead salts</t>
  </si>
  <si>
    <t>84776-36-3</t>
  </si>
  <si>
    <t>Fatty acids, C8-12, lead salts</t>
  </si>
  <si>
    <t>84776-53-4</t>
  </si>
  <si>
    <t>Fatty acids, C18-24, lead salts</t>
  </si>
  <si>
    <t>84776-54-5</t>
  </si>
  <si>
    <t>Lead, [.mu.-(4,6-Dinitroresorcinolato(2-)-O1,O3)]dihydroxydi-</t>
  </si>
  <si>
    <t>84837-22-9</t>
  </si>
  <si>
    <t>Lead(II) isodecanoate</t>
  </si>
  <si>
    <t>84852-34-6</t>
  </si>
  <si>
    <t>Lead, isononanoate isooctanoate complexes, basic</t>
  </si>
  <si>
    <t>84929-94-2</t>
  </si>
  <si>
    <t>Lead, isooctanoate neodecanoate complexes, basic</t>
  </si>
  <si>
    <t>84929-95-3</t>
  </si>
  <si>
    <t>Lead, naphthenate neodecanoate complexes, basic</t>
  </si>
  <si>
    <t>84929-96-4</t>
  </si>
  <si>
    <t>Lead, isononanoate naphthenate complexes</t>
  </si>
  <si>
    <t>84929-97-5</t>
  </si>
  <si>
    <t>Benzenesulfonic acid, 4-C10-13-sec-alkyl derivs., lead(2+) salts</t>
  </si>
  <si>
    <t>84961-75-1</t>
  </si>
  <si>
    <t>Fatty acids, C8-10-branched, lead salts</t>
  </si>
  <si>
    <t>85049-42-9</t>
  </si>
  <si>
    <t>Lead(2+) 4-(1,1-dimethylethyl)benzoate</t>
  </si>
  <si>
    <t>85292-77-9</t>
  </si>
  <si>
    <t>Lead bis(5-oxo-L-prolinate)</t>
  </si>
  <si>
    <t>85392-77-4</t>
  </si>
  <si>
    <t>Lead bis(5-oxo-DL-prolinate)</t>
  </si>
  <si>
    <t>85392-78-5</t>
  </si>
  <si>
    <t>Lead uranate pigment</t>
  </si>
  <si>
    <t>85536-79-4</t>
  </si>
  <si>
    <t>Lead bis(tetracosylbenzenesulphonate)</t>
  </si>
  <si>
    <t>85865-91-4</t>
  </si>
  <si>
    <t>Lead bis[didodecylbenzenesulphonate]</t>
  </si>
  <si>
    <t>85865-92-5</t>
  </si>
  <si>
    <t>Lead(2+) acrylate</t>
  </si>
  <si>
    <t>867-47-0</t>
  </si>
  <si>
    <t>Lead dibenzoate</t>
  </si>
  <si>
    <t>873-54-1</t>
  </si>
  <si>
    <t>Lead hydroxysalicylate</t>
  </si>
  <si>
    <t>87903-39-7</t>
  </si>
  <si>
    <t>1,2-Benzenedicarboxylic acid, lead(2+) salt, basic</t>
  </si>
  <si>
    <t>90193-83-2</t>
  </si>
  <si>
    <t>2-Butenedioic acid (E)-, lead(2+) salt, basic</t>
  </si>
  <si>
    <t>90268-59-0</t>
  </si>
  <si>
    <t>2-Butenedioic acid (Z)-, lead(2+) salt, basic</t>
  </si>
  <si>
    <t>90268-66-9</t>
  </si>
  <si>
    <t>Decanoic acid, branched, lead salts</t>
  </si>
  <si>
    <t>90342-24-8</t>
  </si>
  <si>
    <t>Dodecanoic acid, lead salt, basic</t>
  </si>
  <si>
    <t>90342-56-6</t>
  </si>
  <si>
    <t>Hexadecanoic acid, lead salt, basic</t>
  </si>
  <si>
    <t>90388-09-3</t>
  </si>
  <si>
    <t>Hexadecanoic acid, lead(2+) salt, basic</t>
  </si>
  <si>
    <t>90388-10-6</t>
  </si>
  <si>
    <t>9-Hexadecenoic acid, lead(2+) salt, (Z)-, basic</t>
  </si>
  <si>
    <t>90388-15-1</t>
  </si>
  <si>
    <t>Isodecanoic acid, lead salt, basic</t>
  </si>
  <si>
    <t>90431-14-4</t>
  </si>
  <si>
    <t>Isononanoic acid, lead salt, basic</t>
  </si>
  <si>
    <t>90431-21-3</t>
  </si>
  <si>
    <t>Isooctanoic acid, lead salt, basic</t>
  </si>
  <si>
    <t>90431-26-8</t>
  </si>
  <si>
    <t>Lead, C8-10-branched fatty acids C9-11-neofatty acids naphthenate complexes, overbased</t>
  </si>
  <si>
    <t>90431-27-9</t>
  </si>
  <si>
    <t>Lead, C8-10-branched fatty acids C9-11-neofatty acids naphthenate complexes</t>
  </si>
  <si>
    <t>90431-28-0</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</si>
  <si>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</si>
  <si>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</si>
  <si>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</si>
  <si>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</si>
  <si>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</si>
  <si>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</si>
  <si>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</si>
  <si>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</si>
  <si>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</si>
  <si>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</si>
  <si>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</si>
  <si>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</si>
  <si>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isodecanoate isononanoate complexes, basic</t>
  </si>
  <si>
    <t>90431-36-0</t>
  </si>
  <si>
    <t>Lead, isodecanoate isooctanoate complexes, basic</t>
  </si>
  <si>
    <t>90431-37-1</t>
  </si>
  <si>
    <t>Lead, isodecanoate naphthenate complexes</t>
  </si>
  <si>
    <t>90431-38-2</t>
  </si>
  <si>
    <t>Lead, isodecanoate neodecanoate complexes, basic</t>
  </si>
  <si>
    <t>90431-39-3</t>
  </si>
  <si>
    <t>Lead, isononanoate naphthenate complexes, basic</t>
  </si>
  <si>
    <t>90431-40-6</t>
  </si>
  <si>
    <t>Lead, isononanoate neodecanoate complexes, basic</t>
  </si>
  <si>
    <t>90431-41-7</t>
  </si>
  <si>
    <t>Lead, isooctanoate naphthenate complexes, basic</t>
  </si>
  <si>
    <t>90431-42-8</t>
  </si>
  <si>
    <t>Lead, naphthenate neodecanoate complexes</t>
  </si>
  <si>
    <t>90431-43-9</t>
  </si>
  <si>
    <t>Lead, neononanoate neoundecanoate complexes, basic</t>
  </si>
  <si>
    <t>90431-44-0</t>
  </si>
  <si>
    <t>Neodecanoic acid, lead salt, basic</t>
  </si>
  <si>
    <t>90459-25-9</t>
  </si>
  <si>
    <t>Neononanoic acid, lead salt, basic</t>
  </si>
  <si>
    <t>90459-26-0</t>
  </si>
  <si>
    <t>Neoundecanoic acid, lead salt, basic</t>
  </si>
  <si>
    <t>90459-28-2</t>
  </si>
  <si>
    <t>Octadecanoic acid, lead salt, basic</t>
  </si>
  <si>
    <t>90459-51-1</t>
  </si>
  <si>
    <t>Octadecanoic acid, lead(2+) salt, basic</t>
  </si>
  <si>
    <t>90459-52-2</t>
  </si>
  <si>
    <t>9-Octadecenoic acid (Z)-, lead salt, basic</t>
  </si>
  <si>
    <t>90459-88-4</t>
  </si>
  <si>
    <t>2-Propenoic acid, 2-methyl-, lead salt, basic</t>
  </si>
  <si>
    <t>90552-19-5</t>
  </si>
  <si>
    <t>Sulfuric acid, lead(2+) salt, basic</t>
  </si>
  <si>
    <t>90583-07-6</t>
  </si>
  <si>
    <t>Sulfurous acid, lead(2+) salt, basic</t>
  </si>
  <si>
    <t>90583-37-2</t>
  </si>
  <si>
    <t>Tetradecanoic acid, lead salt, basic</t>
  </si>
  <si>
    <t>90583-65-6</t>
  </si>
  <si>
    <t>Fatty acids, C6- 19-branched, lead salts</t>
  </si>
  <si>
    <t>91002-20-9</t>
  </si>
  <si>
    <t>Fatty acids, C8-9, lead salts</t>
  </si>
  <si>
    <t>91031-60-6</t>
  </si>
  <si>
    <t>Fatty acids, C8-10, lead salts</t>
  </si>
  <si>
    <t>91031-61-7</t>
  </si>
  <si>
    <t>Naphthenic acids, lead (2+) salts</t>
  </si>
  <si>
    <t>91078-81-8</t>
  </si>
  <si>
    <t>91671-82-8</t>
  </si>
  <si>
    <t>Isooctanoic acid, lead(2+) salt, basic</t>
  </si>
  <si>
    <t>91671-83-9</t>
  </si>
  <si>
    <t>Isoundecanoic acid, lead(2+) salt, basic</t>
  </si>
  <si>
    <t>91671-84-0</t>
  </si>
  <si>
    <t>Fatty acids, castor-oil, hydrogenated, lead salts</t>
  </si>
  <si>
    <t>91697-36-8</t>
  </si>
  <si>
    <t>Phosphorodithioic acid, mixed O,O-bis(bu and pentyl) esters, lead(2+) salt</t>
  </si>
  <si>
    <t>91783-10-7</t>
  </si>
  <si>
    <t>Fatty acids, coco, lead salts</t>
  </si>
  <si>
    <t>92044-89-8</t>
  </si>
  <si>
    <t>Naphthenic acids, lead salts, basic</t>
  </si>
  <si>
    <t>92045-67-5</t>
  </si>
  <si>
    <t>Lead, C4-10-fatty acid octanoate complexes</t>
  </si>
  <si>
    <t>92200-92-5</t>
  </si>
  <si>
    <t>Fatty acids, C14-26, lead salts</t>
  </si>
  <si>
    <t>93165-26-5</t>
  </si>
  <si>
    <t>Speiss, lead-zinc</t>
  </si>
  <si>
    <t>93821-72-8</t>
  </si>
  <si>
    <t>Lead 3-(acetamido)phthalate</t>
  </si>
  <si>
    <t>93839-98-6</t>
  </si>
  <si>
    <t>Lead bis(2-ethylhexanolate)</t>
  </si>
  <si>
    <t>93840-04-1</t>
  </si>
  <si>
    <t>Lead(2+) 4,4'-isopropylidenebisphenolate</t>
  </si>
  <si>
    <t>93858-23-2</t>
  </si>
  <si>
    <t>Lead(2+) (Z)-hexadec-9-enoate</t>
  </si>
  <si>
    <t>93858-24-3</t>
  </si>
  <si>
    <t>Carbamodithioic acid, ethylphenyl-, lead(2+) salt</t>
  </si>
  <si>
    <t>93892-65-0</t>
  </si>
  <si>
    <t>Lead(2+) neononanoate</t>
  </si>
  <si>
    <t>93894-48-5</t>
  </si>
  <si>
    <t>Lead(2+) neoundecanoate</t>
  </si>
  <si>
    <t>93894-49-6</t>
  </si>
  <si>
    <t>(Neononanoato-O)(neoundecanoato-O)lead</t>
  </si>
  <si>
    <t>93894-64-5</t>
  </si>
  <si>
    <t>Phosphoric acid, mixed Bu and hexyl diesters, lead(2+) salts</t>
  </si>
  <si>
    <t>93925-27-0</t>
  </si>
  <si>
    <t>Lead bis(isoundecanoate)</t>
  </si>
  <si>
    <t>93965-29-8</t>
  </si>
  <si>
    <t>Lead bis(tricosanoate)</t>
  </si>
  <si>
    <t>93966-37-1</t>
  </si>
  <si>
    <t>Lead tetracosanoate</t>
  </si>
  <si>
    <t>93966-38-2</t>
  </si>
  <si>
    <t>Lead pentadecanoate</t>
  </si>
  <si>
    <t>93966-74-6</t>
  </si>
  <si>
    <t>Lead(II) isooctanoate</t>
  </si>
  <si>
    <t>93981-67-0</t>
  </si>
  <si>
    <t>Hexacosanoic acid, lead salt</t>
  </si>
  <si>
    <t>94006-20-9</t>
  </si>
  <si>
    <t>[.mu.-[[5,5'-Azobis[1H-tetrazolato]](2-)]]dihydroxydilead</t>
  </si>
  <si>
    <t>94015-57-3</t>
  </si>
  <si>
    <t>Lead diundec-10-enoate</t>
  </si>
  <si>
    <t>94232-40-3</t>
  </si>
  <si>
    <t>(Isononanoato-O)(neodecanoato-O)lead</t>
  </si>
  <si>
    <t>94246-84-1</t>
  </si>
  <si>
    <t>(Isodecanoato-O)(isooctanoato-O)lead</t>
  </si>
  <si>
    <t>94246-85-2</t>
  </si>
  <si>
    <t>(Isodecanoato-O)(isononanoato-O)lead</t>
  </si>
  <si>
    <t>94246-86-3</t>
  </si>
  <si>
    <t>(Isodecanoato-O)(neodecanoato-O)lead</t>
  </si>
  <si>
    <t>94246-87-4</t>
  </si>
  <si>
    <t>(2-Ethylhexanoato-O)(isooctanoato-O)lead</t>
  </si>
  <si>
    <t>94246-90-9</t>
  </si>
  <si>
    <t>(2-Ethylhexanoato-O)(isononanoato-O)lead</t>
  </si>
  <si>
    <t>94246-91-0</t>
  </si>
  <si>
    <t>(2-Ethylhexanoato-O)(isodecanoato-O)lead</t>
  </si>
  <si>
    <t>94246-92-1</t>
  </si>
  <si>
    <t>(2-Ethylhexanoato-O)(neodecanoato-O)lead</t>
  </si>
  <si>
    <t>94246-93-2</t>
  </si>
  <si>
    <t>Lead icosanoate (1:2)</t>
  </si>
  <si>
    <t>94266-31-6</t>
  </si>
  <si>
    <t>Lead icosanoate</t>
  </si>
  <si>
    <t>94266-32-7</t>
  </si>
  <si>
    <t>Fatty acids, tallow, reaction products with lead oxide</t>
  </si>
  <si>
    <t>94349-78-7</t>
  </si>
  <si>
    <t>94481-58-0</t>
  </si>
  <si>
    <t>Lead, zinc dross</t>
  </si>
  <si>
    <t>94551-60-7</t>
  </si>
  <si>
    <t>Lead(2+) isohexadecanoate</t>
  </si>
  <si>
    <t>95892-13-0</t>
  </si>
  <si>
    <t>Lead, di-.mu.-hydroxy(2-methyl-4,6-dinitrophenolato-O1)(nitrato-O)di-</t>
  </si>
  <si>
    <t>96471-22-6</t>
  </si>
  <si>
    <t>Lead, bullion</t>
  </si>
  <si>
    <t>97808-88-3</t>
  </si>
  <si>
    <t>Lead fluoride hydroxide</t>
  </si>
  <si>
    <t>97889-90-2</t>
  </si>
  <si>
    <t>7-Methyloctanoic acid, lead salt</t>
  </si>
  <si>
    <t>97952-39-1</t>
  </si>
  <si>
    <t>Nitric acid, lead(2+) salt, reaction products with sodium tin oxide</t>
  </si>
  <si>
    <t>97953-08-7</t>
  </si>
  <si>
    <t>Sulfuric acid, barium salt (1:1), lead-doped</t>
  </si>
  <si>
    <t>99328-54-8</t>
  </si>
  <si>
    <t>Perchloric acid, reaction products with lead oxide (pbo) and triethanolamine</t>
  </si>
  <si>
    <t>99749-31-2</t>
  </si>
  <si>
    <t>Lead azide</t>
  </si>
  <si>
    <t>13424-46-9</t>
  </si>
  <si>
    <t>Lead bis(tetrafluoroborate)</t>
  </si>
  <si>
    <t>13814-96-5</t>
  </si>
  <si>
    <t>Lead styphnate</t>
  </si>
  <si>
    <t>15245-44-0</t>
  </si>
  <si>
    <t>Sulphuric acid, lead salt</t>
  </si>
  <si>
    <t>15739-80-7</t>
  </si>
  <si>
    <t>entry 17</t>
  </si>
  <si>
    <t>lead(II) methanesulphonate</t>
  </si>
  <si>
    <t>17570-76-2</t>
  </si>
  <si>
    <t>Lead Cynamidate</t>
  </si>
  <si>
    <t>20837-86-9</t>
  </si>
  <si>
    <t>lead di(acetate)</t>
  </si>
  <si>
    <t>301-04-2</t>
  </si>
  <si>
    <t>Trilead diarsenate</t>
  </si>
  <si>
    <t>3687-31-8</t>
  </si>
  <si>
    <t>Acetic acid, lead salt, basic</t>
  </si>
  <si>
    <t>51404-69-4</t>
  </si>
  <si>
    <t>Lead (II) dicarbonate</t>
  </si>
  <si>
    <t>598-63-0</t>
  </si>
  <si>
    <t>Sulfurous acid, lead salt, dibasic</t>
  </si>
  <si>
    <t>62229-08-7</t>
  </si>
  <si>
    <t>Lead Picrate</t>
  </si>
  <si>
    <t>6477-64-1</t>
  </si>
  <si>
    <t>Dibasic lead phthalate</t>
  </si>
  <si>
    <t>69011-06-9</t>
  </si>
  <si>
    <t>Lead (II) sulphate (Pigment white 3)</t>
  </si>
  <si>
    <t>7446-14-2</t>
  </si>
  <si>
    <t>Lead hydrogen arsenate</t>
  </si>
  <si>
    <t>7784-40-9</t>
  </si>
  <si>
    <t>Tetraethyllead</t>
  </si>
  <si>
    <t>78-00-2</t>
  </si>
  <si>
    <t>Fatty acids, C16-C18, lead salts</t>
  </si>
  <si>
    <t>91031-62-8</t>
  </si>
  <si>
    <t>Pyrochlore, antimony lead yellow</t>
  </si>
  <si>
    <t xml:space="preserve">8012-00-8 </t>
  </si>
  <si>
    <t>Silicic acid, barium salt, lead-doped</t>
  </si>
  <si>
    <t>68784-75-8</t>
  </si>
  <si>
    <t>2-Chloromercuriphenol</t>
  </si>
  <si>
    <t>90-03-9</t>
  </si>
  <si>
    <t>Dimercury(I) oxalate</t>
  </si>
  <si>
    <t>2949-11-3</t>
  </si>
  <si>
    <t>Sodium 4-chloromercuriobenzoate</t>
  </si>
  <si>
    <t>3198-04-7</t>
  </si>
  <si>
    <t>Mercury bromide (HgBr)</t>
  </si>
  <si>
    <t>10031-18-2</t>
  </si>
  <si>
    <t>Mercuric nitrate.</t>
  </si>
  <si>
    <t>10045-94-0</t>
  </si>
  <si>
    <t>Barium tetraiodomercurate.</t>
  </si>
  <si>
    <t>10048-99-4</t>
  </si>
  <si>
    <t>Phenylmercuric chloride</t>
  </si>
  <si>
    <t>100-56-1</t>
  </si>
  <si>
    <t>Mercury (I) chloride</t>
  </si>
  <si>
    <t>10112-91-1</t>
  </si>
  <si>
    <t>Mercury ammonium chloride</t>
  </si>
  <si>
    <t>10124-48-8</t>
  </si>
  <si>
    <t>Phenyl mercury borate</t>
  </si>
  <si>
    <t>102-98-7</t>
  </si>
  <si>
    <t>Phenylmercury propanate</t>
  </si>
  <si>
    <t>103-27-5</t>
  </si>
  <si>
    <t>entry 62</t>
  </si>
  <si>
    <t>Mercury, (2-ethylhexanoato-O)(1-methoxycyclohexyl)-</t>
  </si>
  <si>
    <t>103332-13-4</t>
  </si>
  <si>
    <t xml:space="preserve">Mercury, (1-methoxycyclohexyl)(neodecanoato-O)- </t>
  </si>
  <si>
    <t>103369-15-9</t>
  </si>
  <si>
    <t>Mercury(I)nitrate</t>
  </si>
  <si>
    <t>10415-75-5</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</si>
  <si>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</si>
  <si>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</si>
  <si>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</si>
  <si>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</si>
  <si>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</si>
  <si>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</si>
  <si>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</si>
  <si>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</si>
  <si>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Phosphouric acid, mercury salt</t>
  </si>
  <si>
    <t>10451-12-4</t>
  </si>
  <si>
    <t>Phenylmercury stearate</t>
  </si>
  <si>
    <t>104-59-6</t>
  </si>
  <si>
    <t>Phenylmercury oleate</t>
  </si>
  <si>
    <t>104-60-9</t>
  </si>
  <si>
    <t>Ethylmercury bromide</t>
  </si>
  <si>
    <t>107-26-6</t>
  </si>
  <si>
    <t>Ethyl mercury chloride</t>
  </si>
  <si>
    <t>107-27-7</t>
  </si>
  <si>
    <t>Methylmercury acetate</t>
  </si>
  <si>
    <t>108-07-6</t>
  </si>
  <si>
    <t>Ethylmercury acetate</t>
  </si>
  <si>
    <t>109-62-6</t>
  </si>
  <si>
    <t>Mercury, compound with titanium (1:3)</t>
  </si>
  <si>
    <t>11083-41-3</t>
  </si>
  <si>
    <t>Chloromethylmercury</t>
  </si>
  <si>
    <t>115-09-3</t>
  </si>
  <si>
    <t>Methylmercury hydroxide</t>
  </si>
  <si>
    <t>1184-57-2</t>
  </si>
  <si>
    <t>Mercury oleate</t>
  </si>
  <si>
    <t>1191-80-6</t>
  </si>
  <si>
    <t>Bromophenylmercury</t>
  </si>
  <si>
    <t>1192-89-8</t>
  </si>
  <si>
    <t>Mercury, compound with sodium (2:1)</t>
  </si>
  <si>
    <t>12055-37-7</t>
  </si>
  <si>
    <t>Mercury telluride</t>
  </si>
  <si>
    <t>12068-90-5</t>
  </si>
  <si>
    <t>Mercury nitride</t>
  </si>
  <si>
    <t>12136-15-1</t>
  </si>
  <si>
    <t>Phenylmercury lactate</t>
  </si>
  <si>
    <t>122-64-5</t>
  </si>
  <si>
    <t>2-Methoxyethylmercury chloride</t>
  </si>
  <si>
    <t>123-88-6</t>
  </si>
  <si>
    <t>2-Etoxietylmercury chloride</t>
  </si>
  <si>
    <t>124-01-6</t>
  </si>
  <si>
    <t>2-Ethoxyethylmercury acetate</t>
  </si>
  <si>
    <t>124-08-3</t>
  </si>
  <si>
    <t>Mercury, (2',7'-dibromo-3',6'-dihydroxy-3-oxospiro[isobenzofuran-1(3H),9'-[9H]xanthen ]-4'-yl)hydroxy-, disodium salt</t>
  </si>
  <si>
    <t>129-16-8</t>
  </si>
  <si>
    <t>Mercury amide nitrate</t>
  </si>
  <si>
    <t>1310-88-9</t>
  </si>
  <si>
    <t>Mercury oxide sulfate</t>
  </si>
  <si>
    <t>1312-03-4</t>
  </si>
  <si>
    <t>Mercury di(2-ethyl hexanoate)</t>
  </si>
  <si>
    <t>13170-76-8</t>
  </si>
  <si>
    <t>Chloromercuriophenol</t>
  </si>
  <si>
    <t>1320-80-5</t>
  </si>
  <si>
    <t>Mercury bis(trifluoroacetate)</t>
  </si>
  <si>
    <t>13257-51-7</t>
  </si>
  <si>
    <t>Bis[(trimethylsilyl)methyl]mercury</t>
  </si>
  <si>
    <t>13294-23-0</t>
  </si>
  <si>
    <t>Phenylmercury 2-ethylhexanoate</t>
  </si>
  <si>
    <t>13302-00-6</t>
  </si>
  <si>
    <t>Dimercury dicyanide oxide</t>
  </si>
  <si>
    <t>1335-31-5</t>
  </si>
  <si>
    <t>6-Methyl-3-nitrobenzoxamercurate</t>
  </si>
  <si>
    <t>133-58-4</t>
  </si>
  <si>
    <t>Naphtenic acids, mercury salts</t>
  </si>
  <si>
    <t>1336-96-5</t>
  </si>
  <si>
    <t>Mercury sulfide (Pigment Red 106)</t>
  </si>
  <si>
    <t>1344-48-5</t>
  </si>
  <si>
    <t>Nitric acid, mercury(2+) salt, hemihydrate</t>
  </si>
  <si>
    <t>13465-31-1</t>
  </si>
  <si>
    <t>Mercury bromate</t>
  </si>
  <si>
    <t>13465-33-3</t>
  </si>
  <si>
    <t>Cuprous mercuric iodide</t>
  </si>
  <si>
    <t>13876-85-2</t>
  </si>
  <si>
    <t>Sodium 4-hydroximercuriobensoate</t>
  </si>
  <si>
    <t>138-85-2</t>
  </si>
  <si>
    <t>Phenylmercury octanoate</t>
  </si>
  <si>
    <t>13864-38-5</t>
  </si>
  <si>
    <t>Mercury (I) flouride</t>
  </si>
  <si>
    <t>13967-25-4</t>
  </si>
  <si>
    <t>(2-Carboxyphenyl)hydroxymercury</t>
  </si>
  <si>
    <t>14066-61-6</t>
  </si>
  <si>
    <t>Mercury dipotassium tetrathiocyanate</t>
  </si>
  <si>
    <t>14099-12-8</t>
  </si>
  <si>
    <t>Mercury silver iodide</t>
  </si>
  <si>
    <t>141-51-5</t>
  </si>
  <si>
    <t>Hydrargaphen</t>
  </si>
  <si>
    <t>14235-86-0</t>
  </si>
  <si>
    <t>Iodomethylmercury</t>
  </si>
  <si>
    <t>143-36-2</t>
  </si>
  <si>
    <t>Phenyl mercury oxyquinolate</t>
  </si>
  <si>
    <t>14354-56-4</t>
  </si>
  <si>
    <t>Mercury, bis(phenyldiazenecarbothioic acid 2-phenylhydrazidato-N2,S)-, (T-4)-</t>
  </si>
  <si>
    <t>14783-59-6</t>
  </si>
  <si>
    <t>Mercury (I) nitrate</t>
  </si>
  <si>
    <t>14836-60-3</t>
  </si>
  <si>
    <t>2- (Ethylmercuriothio) bensoic acid</t>
  </si>
  <si>
    <t>148-61-8</t>
  </si>
  <si>
    <t>Methoxyethyl mercuric acetate</t>
  </si>
  <si>
    <t>151-38-2</t>
  </si>
  <si>
    <t>Dimercury diiodide</t>
  </si>
  <si>
    <t>15385-57-6</t>
  </si>
  <si>
    <t>Mercury bromide</t>
  </si>
  <si>
    <t>15385-58-7</t>
  </si>
  <si>
    <t>Mercury bis(4-chlorobenzoate)</t>
  </si>
  <si>
    <t>15516-76-4</t>
  </si>
  <si>
    <t>Mercuric sodium cyanide</t>
  </si>
  <si>
    <t>15682-88-9</t>
  </si>
  <si>
    <t>Mercury, chloro[p-(2,4-dinitroanilino)phenyl]-</t>
  </si>
  <si>
    <t>15785-93-0</t>
  </si>
  <si>
    <t>Mercurous oxide</t>
  </si>
  <si>
    <t>15829-53-5</t>
  </si>
  <si>
    <t>Mercuric acetate</t>
  </si>
  <si>
    <t>1600-27-7</t>
  </si>
  <si>
    <t>Otimerate sodium</t>
  </si>
  <si>
    <t>16509-11-8</t>
  </si>
  <si>
    <t>Ethylthio mercury chloride</t>
  </si>
  <si>
    <t>1785-43-9</t>
  </si>
  <si>
    <t>Trimercury biscitrate</t>
  </si>
  <si>
    <t>18211-85-3</t>
  </si>
  <si>
    <t>Bromo(2-hydroxypropyl)mercury</t>
  </si>
  <si>
    <t>18832-83-2</t>
  </si>
  <si>
    <t>Mercury lactate</t>
  </si>
  <si>
    <t>18918-06-4</t>
  </si>
  <si>
    <t>Methoxyethyl mercuric silicate</t>
  </si>
  <si>
    <t>19367-79-4</t>
  </si>
  <si>
    <t>(4-((4-(dimethylamino)phenyl)azo)phenyl)mercuric acetate</t>
  </si>
  <si>
    <t>19447-62-2</t>
  </si>
  <si>
    <t>Potassium tetrachloromercurate</t>
  </si>
  <si>
    <t>20582-71-2</t>
  </si>
  <si>
    <t>Mercury selenide</t>
  </si>
  <si>
    <t>20601-83-6</t>
  </si>
  <si>
    <t>Mercaptomerin sodium</t>
  </si>
  <si>
    <t>21259-76-7</t>
  </si>
  <si>
    <t>Mercuric oxide</t>
  </si>
  <si>
    <t>21908-53-2</t>
  </si>
  <si>
    <t>Patassium triiodomercurate</t>
  </si>
  <si>
    <t>22330-18-3</t>
  </si>
  <si>
    <t>Ethylmercuric phosphate</t>
  </si>
  <si>
    <t>2235-25-8</t>
  </si>
  <si>
    <t>Phenylmercuriammonium acetate</t>
  </si>
  <si>
    <t>22450-90-4</t>
  </si>
  <si>
    <t>Phenyl mercury urea</t>
  </si>
  <si>
    <t>2279-64-3</t>
  </si>
  <si>
    <t>Methylmercury</t>
  </si>
  <si>
    <t>22967-92-6</t>
  </si>
  <si>
    <t>[2,2',2''-Nitrilotri(ethanol)-N,O,O',O'']phenylmercury lactate</t>
  </si>
  <si>
    <t>23319-66-6</t>
  </si>
  <si>
    <t>Ethylmercury iodide</t>
  </si>
  <si>
    <t>2440-42-8</t>
  </si>
  <si>
    <t>Mercury, chloro(2-hydroxy-5-nitrophenyl)-</t>
  </si>
  <si>
    <t>24579-90-6</t>
  </si>
  <si>
    <t>Mercury, [.mu.-[dodecylbutanedioato(2-)-O:O']]diphenyldi-</t>
  </si>
  <si>
    <t>24806-32-4</t>
  </si>
  <si>
    <t>Phenylmercuric neodecanoate</t>
  </si>
  <si>
    <t>26545-49-3</t>
  </si>
  <si>
    <t>entyr 62</t>
  </si>
  <si>
    <t>Hydrogen [3-[(.alpha.-carboxylato-o-anisoyl)amino]-2-hydroxypropyl]hydroxymercurate(1-)</t>
  </si>
  <si>
    <t>26552-50-1</t>
  </si>
  <si>
    <t>Mercury bis(chloroacetate)</t>
  </si>
  <si>
    <t>26719-07-3</t>
  </si>
  <si>
    <t>Phenylmercury maleate</t>
  </si>
  <si>
    <t>2701-61-3</t>
  </si>
  <si>
    <t>Bis(phenylmercury) tetradecylsuccinate</t>
  </si>
  <si>
    <t>27236-65-3</t>
  </si>
  <si>
    <t>(Dihydroxyphenyl)phenylmercury</t>
  </si>
  <si>
    <t>27360-58-3</t>
  </si>
  <si>
    <t>Mercury fluoride</t>
  </si>
  <si>
    <t>27575-47-9</t>
  </si>
  <si>
    <t>2-Ethylhexyl phenylmercury maleate</t>
  </si>
  <si>
    <t>27605-30-7</t>
  </si>
  <si>
    <t>Cobaltate(2-), tetrakis(thiocyanato-N)-, mercury(2+) (1:1), (T-4)-</t>
  </si>
  <si>
    <t>27685-51-4</t>
  </si>
  <si>
    <t>o-Tolylmercury chloride</t>
  </si>
  <si>
    <t>2777-37-9</t>
  </si>
  <si>
    <t>Phenylmercury salicylate</t>
  </si>
  <si>
    <t>28086-13-7</t>
  </si>
  <si>
    <t>Mercury(1+) trifluoroacetate</t>
  </si>
  <si>
    <t>2923-15-1</t>
  </si>
  <si>
    <t>Chloro[p-[(2-hydroxy-1-naphthyl)azo]phenyl]mercury</t>
  </si>
  <si>
    <t>3076-91-3</t>
  </si>
  <si>
    <t>Phenylmercury metaborate</t>
  </si>
  <si>
    <t>31224-71-2</t>
  </si>
  <si>
    <t>Phenylmercury naphtenate</t>
  </si>
  <si>
    <t>31632-68-5</t>
  </si>
  <si>
    <t>Phenylmercury dimethyldithiocarbamate</t>
  </si>
  <si>
    <t>32407-99-1</t>
  </si>
  <si>
    <t>Mercury, phenyl(trichloromethyl)-</t>
  </si>
  <si>
    <t>3294-57-3</t>
  </si>
  <si>
    <t>(Bromodichloromethyl)phenylmercury</t>
  </si>
  <si>
    <t>3294-58-4</t>
  </si>
  <si>
    <t>Phenyl(tribromomethyl)mercury</t>
  </si>
  <si>
    <t>3294-60-8</t>
  </si>
  <si>
    <t>Diammonium tetrachloromercurate</t>
  </si>
  <si>
    <t>33445-15-7</t>
  </si>
  <si>
    <t>Bis[(+)-lactato]mercury</t>
  </si>
  <si>
    <t>33724-17-3</t>
  </si>
  <si>
    <t>Mercury, [2,5-dichloro-3,6-dihydroxy-2,5-cyclohexadiene-1,4-dionato(2-)-O1,O6]-</t>
  </si>
  <si>
    <t>33770-60-4</t>
  </si>
  <si>
    <t>Mercury(II) oxalate</t>
  </si>
  <si>
    <t>3444-13-1</t>
  </si>
  <si>
    <t>Bis(acetato-O)[μ-(3',6'-dihydroxy-3-oxospiro[isobenzofuran-1(3H),9'-[9H]xanthene]-2',7'-diyl)]dimercury</t>
  </si>
  <si>
    <t>3570-80-7</t>
  </si>
  <si>
    <t>Methylmercury benzoate</t>
  </si>
  <si>
    <t>3626-13-9</t>
  </si>
  <si>
    <t>Bis(methylmurcury) sulphate</t>
  </si>
  <si>
    <t>3810-81-9</t>
  </si>
  <si>
    <t>Mercurous azide</t>
  </si>
  <si>
    <t>38232-63-2</t>
  </si>
  <si>
    <t>Marlein sodium</t>
  </si>
  <si>
    <t>4386-35-0</t>
  </si>
  <si>
    <t>Mersalyl acid</t>
  </si>
  <si>
    <t>486-67-9</t>
  </si>
  <si>
    <t>Mersalyl</t>
  </si>
  <si>
    <t>492-18-2</t>
  </si>
  <si>
    <t>Merkurobutol</t>
  </si>
  <si>
    <t>498-73-7</t>
  </si>
  <si>
    <t>Methyl mercury dicyandiamide</t>
  </si>
  <si>
    <t>502-39-6</t>
  </si>
  <si>
    <t>Bromomethylmercury</t>
  </si>
  <si>
    <t>506-83-2</t>
  </si>
  <si>
    <t>Ethylmercury p-toluene sulfonamide</t>
  </si>
  <si>
    <t>517-16-8</t>
  </si>
  <si>
    <t>Mercuderamide</t>
  </si>
  <si>
    <t>525-30-4</t>
  </si>
  <si>
    <t>(2-Carboxy-m-tolyl)hydroxymercury, monosodium salt</t>
  </si>
  <si>
    <t>52795-88-7</t>
  </si>
  <si>
    <t>Mercury(2+), bis(2,4,6-tri-2-pyridinyl-1,3,5-triazine-N1,N2,N6)-, (OC-6-1'2)-</t>
  </si>
  <si>
    <t>53010-52-9</t>
  </si>
  <si>
    <t>Mercury, bis(4-methylphenyl)-</t>
  </si>
  <si>
    <t>537-64-4</t>
  </si>
  <si>
    <t>Mercury, chloro(4-methylphenyl)-</t>
  </si>
  <si>
    <t>539-43-5</t>
  </si>
  <si>
    <t>Tetrakis(acetato-O)[.mu.4-(3',6'-dihydroxy-3-oxospiro[isobenzofuran-1(3H),9'-[9H]xanthene]-2',4',5',7'-tetrayl)]tetramercury</t>
  </si>
  <si>
    <t>54295-90-8</t>
  </si>
  <si>
    <t>Sodium o-(ethylmercurithio)benzoate</t>
  </si>
  <si>
    <t>54-64-8</t>
  </si>
  <si>
    <t>basic phenylmercury nitrate</t>
  </si>
  <si>
    <t>55-68-5,100-57-2,8003-05-2</t>
  </si>
  <si>
    <t>(2',7'-Dibromo-3',6'-dihydroxy-3-oxospiro[isobenzofuran-1(3H),9'-[9H]xanthen]-4'-yl)hydroxymercury</t>
  </si>
  <si>
    <t>55728-51-3</t>
  </si>
  <si>
    <t>Mercury, phenyl(phenyldiazenecarbothioic acid 2-phenylhydrazidato-N2,S)-</t>
  </si>
  <si>
    <t>56724-82-4</t>
  </si>
  <si>
    <t>[Benzoato(2-)-C2,O1]mercury</t>
  </si>
  <si>
    <t>5722-59-8</t>
  </si>
  <si>
    <t>Mercury, compound with sodium (4:1)</t>
  </si>
  <si>
    <t>57363-77-6</t>
  </si>
  <si>
    <t>Mercuric benzoate</t>
  </si>
  <si>
    <t>583-15-3</t>
  </si>
  <si>
    <t>2-Hydroxy-5-(1,1,3,3-tetramethylbutyl)phenylmercury acetate</t>
  </si>
  <si>
    <t>584-18-9</t>
  </si>
  <si>
    <t>Disuccinimidomercury</t>
  </si>
  <si>
    <t>584-43-0</t>
  </si>
  <si>
    <t>Chloro-2-thienylmercury</t>
  </si>
  <si>
    <t>5857-39-6</t>
  </si>
  <si>
    <t>Diphenyl mercury</t>
  </si>
  <si>
    <t>587-85-9</t>
  </si>
  <si>
    <t>Mercury succinate</t>
  </si>
  <si>
    <t>589-65-1</t>
  </si>
  <si>
    <t>Methyl(pentachlorophenolato)mercury</t>
  </si>
  <si>
    <t>5902-76-1</t>
  </si>
  <si>
    <t>Mercuric potassium cyanide</t>
  </si>
  <si>
    <t>591-89-9</t>
  </si>
  <si>
    <t>Mercuric cyanide</t>
  </si>
  <si>
    <t>592-04-1</t>
  </si>
  <si>
    <t>Mercury acetate</t>
  </si>
  <si>
    <t>592-63-2</t>
  </si>
  <si>
    <t>Mercuric thiocyanate</t>
  </si>
  <si>
    <t>592-85-8</t>
  </si>
  <si>
    <t>dimethylmercury</t>
  </si>
  <si>
    <t>593-74-8</t>
  </si>
  <si>
    <t>4-(Chloromethoxy) buthylmercury acetate</t>
  </si>
  <si>
    <t>5954-14-3</t>
  </si>
  <si>
    <t>Chloro-m-tolylmercury</t>
  </si>
  <si>
    <t>5955-19-1</t>
  </si>
  <si>
    <t>Sodium timerfonate</t>
  </si>
  <si>
    <t>5964-24-9</t>
  </si>
  <si>
    <t>Mercury salicylate</t>
  </si>
  <si>
    <t>5970-32-1</t>
  </si>
  <si>
    <t>4-Chloric mercuricbensoic acid</t>
  </si>
  <si>
    <t>59-85-8</t>
  </si>
  <si>
    <t>Di-o-tolylmercury</t>
  </si>
  <si>
    <t>616-99-9</t>
  </si>
  <si>
    <t>[(2-Hydroxyethyl)amino]phenylmercury acetate</t>
  </si>
  <si>
    <t>61792-06-1</t>
  </si>
  <si>
    <t>4-Chloromercuriphenole</t>
  </si>
  <si>
    <t>623-07-4</t>
  </si>
  <si>
    <t>Chlormerodrin</t>
  </si>
  <si>
    <t>62-37-3</t>
  </si>
  <si>
    <t>phenylmercury acetate</t>
  </si>
  <si>
    <t>62-38-4</t>
  </si>
  <si>
    <t>Mercury bis(cyclohexanebutyrate)</t>
  </si>
  <si>
    <t>62638-02-2</t>
  </si>
  <si>
    <t>Bis(phenylmercury) borate</t>
  </si>
  <si>
    <t>6273-99-0</t>
  </si>
  <si>
    <t>4-Aminophenylmercury acetate</t>
  </si>
  <si>
    <t>6283-24-5</t>
  </si>
  <si>
    <t>Dibuthylmercury</t>
  </si>
  <si>
    <t>629-35-6</t>
  </si>
  <si>
    <t>Mercurous acetate</t>
  </si>
  <si>
    <t>631-60-7</t>
  </si>
  <si>
    <t>Mercury, diiodobis(5-iodo-2-pyridinamine)-, dihydriodide</t>
  </si>
  <si>
    <t>63325-16-6</t>
  </si>
  <si>
    <t>Mercury, (acetato-O)(2-hydroxy-5-nitrophenyl)-</t>
  </si>
  <si>
    <t>63468-53-1</t>
  </si>
  <si>
    <t>Di(acetato)anilinemercury</t>
  </si>
  <si>
    <t>63549-47-3</t>
  </si>
  <si>
    <t>Mercury gluconate</t>
  </si>
  <si>
    <t>63937-14-4</t>
  </si>
  <si>
    <t>2-Methoxyethylmercury hydrogene metasilicate</t>
  </si>
  <si>
    <t>64491-92-5</t>
  </si>
  <si>
    <t>Mercury distearate, pure</t>
  </si>
  <si>
    <t>645-99-8</t>
  </si>
  <si>
    <t>Bis(trichloromethyl)mercury</t>
  </si>
  <si>
    <t>6795-81-9</t>
  </si>
  <si>
    <t>Mercury, (acetato-O)diamminephenyl-, (T-4)-</t>
  </si>
  <si>
    <t>68201-97-8</t>
  </si>
  <si>
    <t>Mercury acetylide</t>
  </si>
  <si>
    <t>68833-55-6</t>
  </si>
  <si>
    <t>Mercurate(1-), triiodo-, hydrogen, compound with 3-methyl-2(3H)-benzothiazolimine (1:1)</t>
  </si>
  <si>
    <t>72379-35-2</t>
  </si>
  <si>
    <t>Mercury</t>
  </si>
  <si>
    <t>7439-97-6</t>
  </si>
  <si>
    <t>mercuric chloride</t>
  </si>
  <si>
    <t>7487-94-7</t>
  </si>
  <si>
    <t>Mercurous chloride</t>
  </si>
  <si>
    <t>7546-30-7</t>
  </si>
  <si>
    <t>Perchloric acid, mercury(2+) salt</t>
  </si>
  <si>
    <t>7616-83-3</t>
  </si>
  <si>
    <t>Sodium [3-[[(3-carboxylatopropionamido)carbonyl]amino]-2-methoxypropyl]hydroxymercurate(1-)</t>
  </si>
  <si>
    <t>7620-30-6</t>
  </si>
  <si>
    <t>Mercury-(Z,Z)-octadeca-9,12-dienoate</t>
  </si>
  <si>
    <t>7756-49-2</t>
  </si>
  <si>
    <t>Mercuric iodide</t>
  </si>
  <si>
    <t>7774-29-0</t>
  </si>
  <si>
    <t>Mercury iodide</t>
  </si>
  <si>
    <t>7783-30-4</t>
  </si>
  <si>
    <t>Mercury diiodate</t>
  </si>
  <si>
    <t>7783-32-6</t>
  </si>
  <si>
    <t>Mercury(II) potassium iodide</t>
  </si>
  <si>
    <t>7783-33-7</t>
  </si>
  <si>
    <t>Mercury (II) nitrate, monohydrate</t>
  </si>
  <si>
    <t>7783-34-8</t>
  </si>
  <si>
    <t>Mercuric sulfate</t>
  </si>
  <si>
    <t>7783-35-9</t>
  </si>
  <si>
    <t>Mercurous sulfate</t>
  </si>
  <si>
    <t>7783-36-0</t>
  </si>
  <si>
    <t>7783-39-3</t>
  </si>
  <si>
    <t>Mercuric arsenate</t>
  </si>
  <si>
    <t>7784-37-4</t>
  </si>
  <si>
    <t>Mercuric bromide</t>
  </si>
  <si>
    <t>7789-47-1</t>
  </si>
  <si>
    <t>Mercury, bis(acetato-O)[.mu.-[1,3-dioxane-2,5-diylbis(methylene)-C:C',O,O']]di-</t>
  </si>
  <si>
    <t>84029-43-6</t>
  </si>
  <si>
    <t>Methylmercury quinolinolate</t>
  </si>
  <si>
    <t>86-85-1</t>
  </si>
  <si>
    <t>Mercury, chloro[2-(2-cyclohexen-1-yl)-3-benzofuranyl]-</t>
  </si>
  <si>
    <t>90584-88-6</t>
  </si>
  <si>
    <t>Diiodo(5-iodopyridin-2-amine-N1)mercury</t>
  </si>
  <si>
    <t>93820-20-3</t>
  </si>
  <si>
    <t>Mercury thallium dinitrate</t>
  </si>
  <si>
    <t>94022-47-6</t>
  </si>
  <si>
    <t>[.mu.-[(Oxydiethylene but-2-enedioato)(2-)]]diphenyldimercury</t>
  </si>
  <si>
    <t>94070-92-5</t>
  </si>
  <si>
    <t>Bis(5-oxo-DL-prolinato-N1,O2)mercury</t>
  </si>
  <si>
    <t>94276-38-7</t>
  </si>
  <si>
    <t>Hydrogen .mu.-hydroxy[.mu.-[orthoborato(3-)-O:O']]diphenyldimercurate(1-)</t>
  </si>
  <si>
    <t>94277-53-9</t>
  </si>
  <si>
    <t>Mercury disilver tetraiodide</t>
  </si>
  <si>
    <t>7784-03-4</t>
  </si>
  <si>
    <t>12344-40-0</t>
  </si>
  <si>
    <t>Mercury, (2-mercaptoacetamidato-O,S)methyl</t>
  </si>
  <si>
    <t>7548-26-7</t>
  </si>
  <si>
    <t>Phenylmercuric hydroxide</t>
  </si>
  <si>
    <t>100-57-2</t>
  </si>
  <si>
    <t>Bis(lactato-O1,O2)mercury</t>
  </si>
  <si>
    <t>18917-83-4</t>
  </si>
  <si>
    <t>Cadmium mercury telluride ((Cd,Hg)Te)</t>
  </si>
  <si>
    <t>Mercury, bromo[1-(methoxyphenylmethyl)-2-oxo-2-[(1,7,7-trimethylbicyclo[2.2.1]hept-2-yl)oxy]ethyl]-</t>
  </si>
  <si>
    <t>5326-00-1</t>
  </si>
  <si>
    <t>Diethylmercury</t>
  </si>
  <si>
    <t>627-44-1</t>
  </si>
  <si>
    <t>Mercury(1+) ethyl sulphate</t>
  </si>
  <si>
    <t>71720-55-3</t>
  </si>
  <si>
    <t>Phenylmercury hydroxide--phenylmercury nitrate</t>
  </si>
  <si>
    <t>8003-05-2</t>
  </si>
  <si>
    <t>[.mu.-[[4,4'-(Oxydiethylene) bis(dodecenylsuccinato)](2-)]]diphenyldimercury</t>
  </si>
  <si>
    <t>93882-20-3</t>
  </si>
  <si>
    <t>Phenylmercury benzoate</t>
  </si>
  <si>
    <t>94-43-9</t>
  </si>
  <si>
    <t>Bis(5-oxo-L-prolinato-N1,O2)mercury</t>
  </si>
  <si>
    <t>94481-62-6</t>
  </si>
  <si>
    <t>Mercury-difulminate</t>
  </si>
  <si>
    <t>628-86-4</t>
  </si>
  <si>
    <t>Monomethyldibromodiphenylmethane (DBBT)</t>
  </si>
  <si>
    <t>99688-47-8</t>
  </si>
  <si>
    <t>entry 26</t>
  </si>
  <si>
    <t>Monomethyldichlorodiphenylmethane (Ugilec 121)</t>
  </si>
  <si>
    <t>81161-70-8</t>
  </si>
  <si>
    <t>entry 25</t>
  </si>
  <si>
    <t>Monomethyltetrachlorodiphenylmethane (Ugilec 141)</t>
  </si>
  <si>
    <t>76253-60-6</t>
  </si>
  <si>
    <t>entry 24</t>
  </si>
  <si>
    <t>2-Naphthylammoniumacetat</t>
  </si>
  <si>
    <t>553-00-4</t>
  </si>
  <si>
    <t>entry 12</t>
  </si>
  <si>
    <t>2-Naphthylamine</t>
  </si>
  <si>
    <t>91-59-8</t>
  </si>
  <si>
    <t>4-Nonylphenol, branched, ethoxylated</t>
  </si>
  <si>
    <t>127087-87-0</t>
  </si>
  <si>
    <t>entry 46</t>
  </si>
  <si>
    <t>Nonylphenol polyethylene glycol ether</t>
  </si>
  <si>
    <t>20636-48-0</t>
  </si>
  <si>
    <t>Nonyl phenol ethoxylate (Poly (oxy-1,2-ethanediyl), alpha –(4-nonylphenyl)-omega-hydroxy -)</t>
  </si>
  <si>
    <t>26027-38-3</t>
  </si>
  <si>
    <t>14-(Nonylphenoxy)-3,6,9,12-tetraoxatetradecan-1-ol</t>
  </si>
  <si>
    <t>26264-02-8</t>
  </si>
  <si>
    <t>3,6,9,12,15,18,21,24-Octaoxahexacosan-1-ol, 26-(nonylphenoxy)-</t>
  </si>
  <si>
    <t>26571-11-9</t>
  </si>
  <si>
    <t>Nonylphenol  mono(oxyethylene) ethanol</t>
  </si>
  <si>
    <t>27176-93-8</t>
  </si>
  <si>
    <t>27177-01-1</t>
  </si>
  <si>
    <t>3,6,9,12,15,18,21-Heptaoxatricosan-1-ol, 23-(nonylphenoxy)-</t>
  </si>
  <si>
    <t>27177-05-5</t>
  </si>
  <si>
    <t>3,6,9,12,15,18,21,24,27-Nonaoxanonacosan-1-ol, 29-(nonylphenoxy)-</t>
  </si>
  <si>
    <t>27177-08-8</t>
  </si>
  <si>
    <t>Poly(oxy-1,2-ethanediyl), .alpha.-(isononylphenyl)-.omega.-hydroxy-</t>
  </si>
  <si>
    <t>37205-87-1</t>
  </si>
  <si>
    <t>Poly(oxy-1,2-ethanediyl), .alpha.-(2-nonylphenyl)-.omega.-hydroxy-</t>
  </si>
  <si>
    <t>51938-25-1</t>
  </si>
  <si>
    <t>Poly(oxy-1,2-ethanediyl), alpha-(4-nonylphenyl)-omega-hydroxy</t>
  </si>
  <si>
    <t>27942-26-3</t>
  </si>
  <si>
    <t>Poly(oxy-1,2-ethanediyl), .alpha.-(1-oxo-2-propenyl)-.omega.-(nonylphenoxy)-</t>
  </si>
  <si>
    <t>50974-47-5</t>
  </si>
  <si>
    <t>Poly(oxy-1,2-ethanediyl), alpha-(nonylphenyl)-omega-hydroxy-, phosphate</t>
  </si>
  <si>
    <t>51811-79-1</t>
  </si>
  <si>
    <t>Nonylphenylpolyoxyethylene sulfosuccinate</t>
  </si>
  <si>
    <t>54612-36-1</t>
  </si>
  <si>
    <t>Poly(oxy-1,2-ethanediyl), alpha-(nonylphenyl)-omega-hydroxy-, branched, phosphates</t>
  </si>
  <si>
    <t>68412-53-3</t>
  </si>
  <si>
    <t>Poly(oxy-1,2-ethanediyl), alpha-sulfo-omega-(nonylphenoxy)-, branched, ammonium salt</t>
  </si>
  <si>
    <t>68649-55-8</t>
  </si>
  <si>
    <t>Poly(oxy-1,2-ethanediyl), alpha-sulfo-omega-(nonylphenoxy)-, ammonium salt</t>
  </si>
  <si>
    <t>9051-57-4</t>
  </si>
  <si>
    <t>Decaethylene glycol, isononylphenyl ether</t>
  </si>
  <si>
    <t>65455-72-3</t>
  </si>
  <si>
    <t>Nonylphenol, branched, ethoxylated</t>
  </si>
  <si>
    <t>68412-54-4</t>
  </si>
  <si>
    <t>Ethanol, 2-[2-[2-[2-(4-nonylphenoxy)ethoxy]ethoxy]ethoxy]-</t>
  </si>
  <si>
    <t>7311-27-5</t>
  </si>
  <si>
    <t>4-nonylphenol, branched nonylphenol</t>
  </si>
  <si>
    <t>84852-15-3,25154-52-3</t>
  </si>
  <si>
    <t>Nonyl phenol ethoxylate</t>
  </si>
  <si>
    <t>9016-45-9</t>
  </si>
  <si>
    <t>4-Nonylphenol, branched and linear</t>
  </si>
  <si>
    <t xml:space="preserve">4-Nonylphenol, branched and linear, ethoxylated </t>
  </si>
  <si>
    <t>Octafluorocyclobutane (PFC-c-138)</t>
  </si>
  <si>
    <t>115-25-3</t>
  </si>
  <si>
    <t>GWP 10300</t>
  </si>
  <si>
    <t>Decafluorobutane ((PFC-3-1-10), (R-31-10))</t>
  </si>
  <si>
    <t>GWP 8860</t>
  </si>
  <si>
    <t>Tetrafluorohexane ((PFC-5-1-14), (R51-14))</t>
  </si>
  <si>
    <t>355-42-0</t>
  </si>
  <si>
    <t>GWP 9300</t>
  </si>
  <si>
    <t>Dodecafluoropentane ((PFC-4-1-12), (R-41-12))</t>
  </si>
  <si>
    <t>678-26-2</t>
  </si>
  <si>
    <t>GWP 9160</t>
  </si>
  <si>
    <t>Tetrafluoromethane (PFC-14)</t>
  </si>
  <si>
    <t>75-73-0</t>
  </si>
  <si>
    <t>GWP 7390</t>
  </si>
  <si>
    <t>Hexafluoromethane (PFC-116)</t>
  </si>
  <si>
    <t>GWP 12200</t>
  </si>
  <si>
    <t>Octafluoropropane (PFC-218)</t>
  </si>
  <si>
    <t>GWP 8830</t>
  </si>
  <si>
    <t>Perfluoroctane sulfonate acid (PFOS)</t>
  </si>
  <si>
    <t>1763-23-1</t>
  </si>
  <si>
    <t>Perfluorooctane sulfonate potasium salt (Postassium salt of PFOS)</t>
  </si>
  <si>
    <t>2795-39-3</t>
  </si>
  <si>
    <t>Perfluorooctane sulfonate ammonium salt (Ammonium salt of PFOS)</t>
  </si>
  <si>
    <t>29081-56-9</t>
  </si>
  <si>
    <t>Perfluorooctane sulfonate lithium salt (Lithium salt of PFOS)</t>
  </si>
  <si>
    <t>29457-72-5</t>
  </si>
  <si>
    <t>Glycine, N-ethyl-N-((heptadecafluorooctyl)sulfonyl)-, potassium salt</t>
  </si>
  <si>
    <t>2991-51-7</t>
  </si>
  <si>
    <t>2-Propenoic acid, 2-methyl-, dodecyl ester, polymers with 2-[methyl[(perfluoro-C4-8-alkyl)- sulfonyl]amino]ethyl acrylate and vinylidene chloride</t>
  </si>
  <si>
    <t>306975-62-2</t>
  </si>
  <si>
    <t>Perfluoroctane sulfonate anion</t>
  </si>
  <si>
    <t>45298-90-6</t>
  </si>
  <si>
    <t>Tetraethylammoniumheptadecafluoroctansulfonate</t>
  </si>
  <si>
    <t>56773-42-3</t>
  </si>
  <si>
    <t>Perfluoro-1-octanesulfonyl fluoride</t>
  </si>
  <si>
    <t>307-35-7</t>
  </si>
  <si>
    <t>Aldrin</t>
  </si>
  <si>
    <t>309-00-2</t>
  </si>
  <si>
    <t>Chlordane</t>
  </si>
  <si>
    <t>57-74-9</t>
  </si>
  <si>
    <t>Chlordecone</t>
  </si>
  <si>
    <t>143-50-0</t>
  </si>
  <si>
    <t>Dieldrin</t>
  </si>
  <si>
    <t>60-57-1</t>
  </si>
  <si>
    <t>Dinoseb (6-sec-butyl-2,4-dinitrophenol)</t>
  </si>
  <si>
    <t>88-85-7</t>
  </si>
  <si>
    <t>Dimethylfumurate</t>
  </si>
  <si>
    <t>624-49-7</t>
  </si>
  <si>
    <t>entry 61</t>
  </si>
  <si>
    <t>Endosulfane</t>
  </si>
  <si>
    <t>115-29-7</t>
  </si>
  <si>
    <t>α-Endosulfane</t>
  </si>
  <si>
    <t>959-98-9</t>
  </si>
  <si>
    <t>β-Endosulfane</t>
  </si>
  <si>
    <t>33213-65-9</t>
  </si>
  <si>
    <t>Endrine</t>
  </si>
  <si>
    <t>72-20-8</t>
  </si>
  <si>
    <t>Heptachlor</t>
  </si>
  <si>
    <t>76-4-8</t>
  </si>
  <si>
    <t>Hexachlorobenzene</t>
  </si>
  <si>
    <t>118-74-1</t>
  </si>
  <si>
    <t>Mirex</t>
  </si>
  <si>
    <t>2385-85-5</t>
  </si>
  <si>
    <t>Pentachlorobenzene</t>
  </si>
  <si>
    <t>608-93-5</t>
  </si>
  <si>
    <t>Toxaphen</t>
  </si>
  <si>
    <t>8001-35-2</t>
  </si>
  <si>
    <t>1,2-Benzenedicarboxylic acid, di-C6-8-branched alkyl esters, C7-rich</t>
  </si>
  <si>
    <t>71888-89-6</t>
  </si>
  <si>
    <t>1,2-benzenedicarboxylic acid, di-C6-10-alkyl esters; 1,2-benzenedicarboxylic acid, mixed decyl and hexyl and octyl diesters with ≥ 0.3% of dihexyl phthalate (EC No. 201-559-5)</t>
  </si>
  <si>
    <t>68515-51-5, 68648-93-1</t>
  </si>
  <si>
    <t>1,2-benzenedicarboxylic acid, di-C7-11-branched and linear alkylesters</t>
  </si>
  <si>
    <t>68515-42-4</t>
  </si>
  <si>
    <t>ys</t>
  </si>
  <si>
    <t>1,2-Benzenedicarboxylic acid, dihexyl ester, branched and linear</t>
  </si>
  <si>
    <t>68515-50-4</t>
  </si>
  <si>
    <t>1,2-Benzenedicarboxylic acid, dipentylester, branched and linear</t>
  </si>
  <si>
    <t>84777-06-0</t>
  </si>
  <si>
    <t>bis(2-methoxyethyl) phthalate</t>
  </si>
  <si>
    <t>117-82-8</t>
  </si>
  <si>
    <t>Diisopentylphthalate (DIPP)</t>
  </si>
  <si>
    <t>605-50-5</t>
  </si>
  <si>
    <t>Dihexyl phthalate</t>
  </si>
  <si>
    <t>84-75-3</t>
  </si>
  <si>
    <t>dipentyl phthalate (DPP)</t>
  </si>
  <si>
    <t>131-18-0</t>
  </si>
  <si>
    <t>N-pentyl-isopentylphthalate</t>
  </si>
  <si>
    <t>776297-69-9</t>
  </si>
  <si>
    <t>Dimethyl phthalate</t>
  </si>
  <si>
    <t>131-11-3</t>
  </si>
  <si>
    <t>Phthalic anhydrids, selected</t>
  </si>
  <si>
    <t>Hexahydromethylphthalic anhydride [1],  Hexahydro-4-methylphthalic anhydride [2],  Hexahydro-1-methylphthalic anhydride [3], Hexahydro-3-methylphthalic anhydride  [4] (The individual isomers [2], [3] and [4] (including their cis- and trans- stereo isomeric)</t>
  </si>
  <si>
    <t>57110-29-9, 19438-60-9, 25550-51-0, 48122-14-1</t>
  </si>
  <si>
    <t>Cyclohexane-1,2-dicarboxylic anhydride [1],  cis-cyclohexane-1,2-dicarboxylic anhydride [2],  trans-cyclohexane-1,2-dicarboxylic anhydride [3] (The individual cis- [2] and trans- [3] isomer substances and all possible combinations of the cis- and trans-isomers [1] are covered by this entry)</t>
  </si>
  <si>
    <t>85-42-7, 13149-00-3, 14166-21-3</t>
  </si>
  <si>
    <t>Anthracene oil</t>
  </si>
  <si>
    <t>90640-80-5</t>
  </si>
  <si>
    <t>Anthracene</t>
  </si>
  <si>
    <t>120-12-7</t>
  </si>
  <si>
    <t>Anthracene oil, anthracene paste</t>
  </si>
  <si>
    <t>90640-81-6</t>
  </si>
  <si>
    <t>Anthracene oil, anthracene-low</t>
  </si>
  <si>
    <t>90640-82-7</t>
  </si>
  <si>
    <t>Anthracene oil, anthracene paste, antracene fraction</t>
  </si>
  <si>
    <t>91995-15-2</t>
  </si>
  <si>
    <t>Anthracene oil, anthracene paste, distn. lights</t>
  </si>
  <si>
    <t>91995-17-4</t>
  </si>
  <si>
    <t>benzo[j]fluoranthene (BjFA)</t>
  </si>
  <si>
    <t>205-82-3</t>
  </si>
  <si>
    <t>entry 50</t>
  </si>
  <si>
    <t>Benz[e]acephenanthrylene (BbFA)</t>
  </si>
  <si>
    <t>205-99-2</t>
  </si>
  <si>
    <t>benzo[k]fluoranthene BkFA)</t>
  </si>
  <si>
    <t>207-08-9</t>
  </si>
  <si>
    <t>Chrysene (CHR)</t>
  </si>
  <si>
    <t>218-01-9</t>
  </si>
  <si>
    <t>benzo[a]pyrene (BaP)</t>
  </si>
  <si>
    <t>50-32-8</t>
  </si>
  <si>
    <t>Benzo[e]pyrene (BeP)</t>
  </si>
  <si>
    <t>192-97-2</t>
  </si>
  <si>
    <t>dibenz[a,h]anthracene (DBAhA)</t>
  </si>
  <si>
    <t>53-70-3</t>
  </si>
  <si>
    <t>benz[a]anthracene (BaA)</t>
  </si>
  <si>
    <t>56-55-3</t>
  </si>
  <si>
    <t xml:space="preserve">2,2'-Dibrombiphenyl </t>
  </si>
  <si>
    <t>13029-09-9</t>
  </si>
  <si>
    <t>Decabromobiphenyl</t>
  </si>
  <si>
    <t>13654-09-6</t>
  </si>
  <si>
    <t>4,4',6,6'-tetrabromo-2,2'-biphenyldiol</t>
  </si>
  <si>
    <t>14957-65-4</t>
  </si>
  <si>
    <t>3,3',5,5'-tertabromobiphenyl</t>
  </si>
  <si>
    <t>16400-50-3</t>
  </si>
  <si>
    <t>3,3'-dibrombiphenyl</t>
  </si>
  <si>
    <t>16400-51-4</t>
  </si>
  <si>
    <t>Octabromobiphenyl (PBB)</t>
  </si>
  <si>
    <t>27858-07-7</t>
  </si>
  <si>
    <t>Hexabrorbiphenyl (PBB)</t>
  </si>
  <si>
    <t>36355-01-8</t>
  </si>
  <si>
    <t>2,3,4,5,6-pentabromobiohenyl (PBB)</t>
  </si>
  <si>
    <t>38421-62-4</t>
  </si>
  <si>
    <t>2,3'-Dibromobiphenyl (PBB)</t>
  </si>
  <si>
    <t>49602-90-6</t>
  </si>
  <si>
    <t>2,4'-Dibromobiphenyl (PBB)</t>
  </si>
  <si>
    <t>49602-91-7</t>
  </si>
  <si>
    <t>2,4-Dibromobiphenyl (PBB)</t>
  </si>
  <si>
    <t>53592-10-2</t>
  </si>
  <si>
    <t>3,4'-Dibromobiphenyl (PBB)</t>
  </si>
  <si>
    <t>57186-90-0</t>
  </si>
  <si>
    <t>2,5-Dibromobiphenyl (PBB)</t>
  </si>
  <si>
    <t>57422-77-2</t>
  </si>
  <si>
    <t>2,6-Dibromobiphenyl (PBB)</t>
  </si>
  <si>
    <t>59080-32-9</t>
  </si>
  <si>
    <t>2,4,6-Tribromobiphenyl</t>
  </si>
  <si>
    <t>59080-33-0</t>
  </si>
  <si>
    <t>2,2',5-Tribromobiphenyl</t>
  </si>
  <si>
    <t>59080-34-1</t>
  </si>
  <si>
    <t xml:space="preserve"> 2,3',5-Tribromobiphenyl</t>
  </si>
  <si>
    <t>59080-35-2</t>
  </si>
  <si>
    <t>2,4',5-Tribromobiphenyl</t>
  </si>
  <si>
    <t>59080-36-3</t>
  </si>
  <si>
    <t xml:space="preserve"> 2,2',5,5'-Tetrabromobiphenyl</t>
  </si>
  <si>
    <t>59080-37-4</t>
  </si>
  <si>
    <t>2,3',4',5-Tetrabromobiphenyl</t>
  </si>
  <si>
    <t>59080-38-5</t>
  </si>
  <si>
    <t>2,2',4,5',6-Pentabromobiphenyl</t>
  </si>
  <si>
    <t>59080-39-6</t>
  </si>
  <si>
    <t>59536-65-1</t>
  </si>
  <si>
    <t>entry 8</t>
  </si>
  <si>
    <t>3,4,4',5-Tetrabromobiphenyl (PBB)</t>
  </si>
  <si>
    <t>59589-92-3</t>
  </si>
  <si>
    <t>2,2',4,5'-tetrabromobiphenyl (PBB)</t>
  </si>
  <si>
    <t>60044-24-8</t>
  </si>
  <si>
    <t>3,4-dibromobiphenyl (PBB)</t>
  </si>
  <si>
    <t>60108-72-7</t>
  </si>
  <si>
    <t xml:space="preserve"> 2,4,4',6-tetrabromobiphenyl (PBB)</t>
  </si>
  <si>
    <t>64258-02-2</t>
  </si>
  <si>
    <t>2,4',6-tribromobiphenyl (PBB)</t>
  </si>
  <si>
    <t>64258-03-3</t>
  </si>
  <si>
    <t>2,2',4,4'-tetrabromobiphenyl (PBB)</t>
  </si>
  <si>
    <t>66115-57-9</t>
  </si>
  <si>
    <t>Firemaster FF-1 (PBB)</t>
  </si>
  <si>
    <t>67774-32-7</t>
  </si>
  <si>
    <t>2,2',4,5,5'-pentabromobiphenyl (PBB)</t>
  </si>
  <si>
    <t>67888-96-4</t>
  </si>
  <si>
    <t>[1,1'-Biphenyl]-ar,ar'-diol, tetrabromo-, polymer with (chloromethyl)oxirane and 4,4'-(1-methylethylidene)bis[phenol]</t>
  </si>
  <si>
    <t>68758-75-8</t>
  </si>
  <si>
    <t>2,2',3,4',5'-pentabromobiphenyl (PBB)</t>
  </si>
  <si>
    <t>73141-48-7</t>
  </si>
  <si>
    <t>2',3,4,4',5-pentabromobiphenyl (PBB)</t>
  </si>
  <si>
    <t>74114-77-5</t>
  </si>
  <si>
    <t>3,3',4,4'-tetrabromobiphenyl (PBB)</t>
  </si>
  <si>
    <t>77102-82-0</t>
  </si>
  <si>
    <t>2,2',3,4,6-pentabromobiphenyl (PBB)</t>
  </si>
  <si>
    <t>77910-04-4</t>
  </si>
  <si>
    <t>2,2',4,5,6'-pentabromobiphenyl (PBB)</t>
  </si>
  <si>
    <t>80274-92-6</t>
  </si>
  <si>
    <t>2,2',4,4',5-pentabromobiphenyl (PBB)</t>
  </si>
  <si>
    <t>81397-99-1</t>
  </si>
  <si>
    <t>2,2',3,3',5,5',6,6'-Octabromo-4-phenoxy-1,1'-biphenyl (PBB)</t>
  </si>
  <si>
    <t>83929-69-5</t>
  </si>
  <si>
    <t>2,3',4,4'-tetrabromobiphenyl (PBB)</t>
  </si>
  <si>
    <t>84303-45-7</t>
  </si>
  <si>
    <t>2,2',3,5',6-pentabromobiphenyl (PBB)</t>
  </si>
  <si>
    <t>88700-05-4</t>
  </si>
  <si>
    <t>4,4'-Dibromdifenyl (PBB)</t>
  </si>
  <si>
    <t>92-86-4</t>
  </si>
  <si>
    <t>2,3,4,4',5-pentabromobiphenyl (PBB)</t>
  </si>
  <si>
    <t>96551-70-1</t>
  </si>
  <si>
    <t>2,2',4,6'-tetrabromobiphenyl (PBB)</t>
  </si>
  <si>
    <t>97038-95-4</t>
  </si>
  <si>
    <t>2,2',6,6'-tetrabromobiphenyl (PBB)</t>
  </si>
  <si>
    <t>97038-96-5</t>
  </si>
  <si>
    <t>2,2',4,4',6-pentabromobiphenyl (PBB)</t>
  </si>
  <si>
    <t>97038-97-6</t>
  </si>
  <si>
    <t>3,3',4,5'-tetrabromobiphenyl (PBB)</t>
  </si>
  <si>
    <t>97038-98-7</t>
  </si>
  <si>
    <t>2,2',4,6,6'-pentabromobiphenyl (PBB)</t>
  </si>
  <si>
    <t>97063-75-7</t>
  </si>
  <si>
    <t>2,2',5,6'-tetrabromobiphenyl (PBB)</t>
  </si>
  <si>
    <t>60044-25-9</t>
  </si>
  <si>
    <t>Bromkal 80</t>
  </si>
  <si>
    <t>61288-13-9</t>
  </si>
  <si>
    <t>2,3,3',4'-tetrabromobiphenyl (PBB)</t>
  </si>
  <si>
    <t>40088-45-7</t>
  </si>
  <si>
    <t xml:space="preserve">2,2',4,4',5,5'-hexabromobiphenyl (PBB) </t>
  </si>
  <si>
    <t>59080-40-9</t>
  </si>
  <si>
    <t>Decabromodiphenyl ether (DeBDE)</t>
  </si>
  <si>
    <t>1163-19-5</t>
  </si>
  <si>
    <t>entry 67</t>
  </si>
  <si>
    <t>Pentabromodiphenyl ether (PeBDE)</t>
  </si>
  <si>
    <t>32534-81-9</t>
  </si>
  <si>
    <t>Octabromodiphenyl ether (OcBDE)</t>
  </si>
  <si>
    <t>32536-52-0</t>
  </si>
  <si>
    <t>entry 45</t>
  </si>
  <si>
    <t>Hexabromodiphenyl ether</t>
  </si>
  <si>
    <t>36483-60-0</t>
  </si>
  <si>
    <t xml:space="preserve">Heptabromodiphenylether </t>
  </si>
  <si>
    <t>68928-80-3</t>
  </si>
  <si>
    <t>Tetrabromodiphenylether</t>
  </si>
  <si>
    <t>40088-47-9</t>
  </si>
  <si>
    <t>Polychlorinated biphenyls (PCB, Arochlor 1260)</t>
  </si>
  <si>
    <t>11096-82-5</t>
  </si>
  <si>
    <t>Polychlorinated biphenyls (PCB, Arochlor 1254)</t>
  </si>
  <si>
    <t>11097-69-1</t>
  </si>
  <si>
    <t>Polychlorinated biphenyls (PCB, Arochlor 1221)</t>
  </si>
  <si>
    <t>11104-28-2</t>
  </si>
  <si>
    <t>Polychlorinated biphenyls (PCB, Arochlor 1232)</t>
  </si>
  <si>
    <t>11141-16-5</t>
  </si>
  <si>
    <t>Polychlorinated biphenyl (PCB, Aroclor 1248)</t>
  </si>
  <si>
    <t>12672-29-6</t>
  </si>
  <si>
    <t>Polychlorinated biphenyl (PCB, Aroclor 1016)</t>
  </si>
  <si>
    <t>12674-11-2</t>
  </si>
  <si>
    <t>Polychlorinated biphenyls (PCB, Arochlor 1221))</t>
  </si>
  <si>
    <t>1336-36-3</t>
  </si>
  <si>
    <t>2,4',5-trichlorobiphenyl</t>
  </si>
  <si>
    <t>16606-02-3</t>
  </si>
  <si>
    <t>2,2',4,4'-Tetrachlorobiphenyl (PCB)</t>
  </si>
  <si>
    <t>2437-79-8</t>
  </si>
  <si>
    <t>pentachlorobiphenyl (PCB83)</t>
  </si>
  <si>
    <t>25429-29-2</t>
  </si>
  <si>
    <t>Heptachlorobiphenyl (PCB)</t>
  </si>
  <si>
    <t>28655-71-2</t>
  </si>
  <si>
    <t>Tetrachlorobiphenyl (PCB)</t>
  </si>
  <si>
    <t>32598-13-3</t>
  </si>
  <si>
    <t>Hexachlorobiphenyl (PCB)</t>
  </si>
  <si>
    <t>32774-16-6</t>
  </si>
  <si>
    <t>35065-27-1</t>
  </si>
  <si>
    <t>2,3',4,4',5,5'-Hexachlorobiphenyl (PCB)</t>
  </si>
  <si>
    <t>52663-72-6</t>
  </si>
  <si>
    <t>Aroclor 1242 (PCB)</t>
  </si>
  <si>
    <t>53469-21-9</t>
  </si>
  <si>
    <t>Nonochlorobiphenyl (PCB)</t>
  </si>
  <si>
    <t>53742-07-7</t>
  </si>
  <si>
    <t>Tetrachloro(tetrachlorophenyl)benzene</t>
  </si>
  <si>
    <t>31472-83-0</t>
  </si>
  <si>
    <t>Penthachloronaphthalene (Halowax 1013)</t>
  </si>
  <si>
    <t>1321-64-8</t>
  </si>
  <si>
    <t>Trichloro naphtalene</t>
  </si>
  <si>
    <t>1321-65-9</t>
  </si>
  <si>
    <t>Naphthalene, chloro derivatives</t>
  </si>
  <si>
    <t>70776-03-3</t>
  </si>
  <si>
    <r>
      <t xml:space="preserve">Reaction products of 1,3,4-thiadiazolidine-2,5-dithione, formaldehyde and 4-heptylphenol, branched and linear (RP-HP) [with </t>
    </r>
    <r>
      <rPr>
        <sz val="11"/>
        <rFont val="Calibri"/>
        <family val="2"/>
      </rPr>
      <t>≥</t>
    </r>
    <r>
      <rPr>
        <sz val="11"/>
        <rFont val="Calibri"/>
        <family val="2"/>
        <scheme val="minor"/>
      </rPr>
      <t>0.1 % w/w 4-heptylphenol, branched and linear]</t>
    </r>
    <r>
      <rPr>
        <sz val="11"/>
        <rFont val="Calibri"/>
        <family val="2"/>
      </rPr>
      <t/>
    </r>
  </si>
  <si>
    <t xml:space="preserve">Zirconia Aluminosilicate Refractory Ceramic Fibres </t>
  </si>
  <si>
    <t>----</t>
  </si>
  <si>
    <t xml:space="preserve">Aluminosilicate Refractory Ceramic Fibres </t>
  </si>
  <si>
    <t>1,1,1,2 Tetrachloroethane</t>
  </si>
  <si>
    <t>630-20-6</t>
  </si>
  <si>
    <t>entry 36</t>
  </si>
  <si>
    <t>1,1,2,2-tetrachloroethane</t>
  </si>
  <si>
    <t>79-34-5</t>
  </si>
  <si>
    <t>entry 35</t>
  </si>
  <si>
    <t>Ozon depleting substances, all; Chlorinated hydrocarbons, selected</t>
  </si>
  <si>
    <t>1,1,1-trichloroethane</t>
  </si>
  <si>
    <t>71-55-6</t>
  </si>
  <si>
    <t>1,1,2-trichloroethane</t>
  </si>
  <si>
    <t>79-00-5</t>
  </si>
  <si>
    <t>entry 34</t>
  </si>
  <si>
    <t>1,3,5-tris(oxiran-2-yl methyl)-1,3,5-triazine-2,4,6(1H,3H,5H)-trione (TGIC)</t>
  </si>
  <si>
    <t>2451-62-9</t>
  </si>
  <si>
    <t>1,3,5-tris-[(2S and 2R)-2,3-epoxypropyl]-1,3,5-triazine-2,4,6-(1H,3H,5H)-trione (β-TGIC)</t>
  </si>
  <si>
    <t>59653-74-6</t>
  </si>
  <si>
    <t>(2-Biphenyloxy)tributyltin</t>
  </si>
  <si>
    <t>3644-37-9</t>
  </si>
  <si>
    <t>(Chloroacetoxy)triphenylstannane</t>
  </si>
  <si>
    <t>7094-94-2</t>
  </si>
  <si>
    <t>[1R-(1.alpha.,4a.beta.,4b.alpha.,10a.alpha.)]-Tributyl[[[1,2,3,4,4a,4b,5,6,10,10a-decahydro-7-isopropyl-1,4a-dimethyl-1-phenanthryl]carbonyl]oxy]stannane</t>
  </si>
  <si>
    <t>26239-64-5</t>
  </si>
  <si>
    <t>1,3,5-Tris(tributyltin)-S-triazine-2,4,6-trione</t>
  </si>
  <si>
    <t>752-58-9</t>
  </si>
  <si>
    <t>2-Butenoic acid, 4-oxo-4-[ (trisbutylstannyl)oxy]-</t>
  </si>
  <si>
    <t>4027-18-3</t>
  </si>
  <si>
    <t>Acetic acid, 2,2',2''-[(methylstannylidyne)tris(thio)]tris-, triisooctyl ester</t>
  </si>
  <si>
    <t>54849-38-6</t>
  </si>
  <si>
    <t>Bis(tributyltin) itaconate</t>
  </si>
  <si>
    <t>25711-26-6</t>
  </si>
  <si>
    <t>Bis(tributyltin)oxide</t>
  </si>
  <si>
    <t>56-35-9</t>
  </si>
  <si>
    <t>Bis(tris(2-methyl-2-phenylpropyl)tin) oxide</t>
  </si>
  <si>
    <t>13356-08-6</t>
  </si>
  <si>
    <t>Bis(tributyltin) maleate</t>
  </si>
  <si>
    <t>14275-57-1</t>
  </si>
  <si>
    <t>Bis(tributyltin)phthalate</t>
  </si>
  <si>
    <t>4782-29-0</t>
  </si>
  <si>
    <t>Bis(tributylstannyl)Fumarate</t>
  </si>
  <si>
    <t>6454-35-9</t>
  </si>
  <si>
    <t>Bromotrimethylstannane</t>
  </si>
  <si>
    <t>1066-44-0</t>
  </si>
  <si>
    <t>P-Nitrophenoxytributyltin</t>
  </si>
  <si>
    <t>3644-32-4</t>
  </si>
  <si>
    <t>Stannane, acetoxytriphenyl-</t>
  </si>
  <si>
    <t>900-95-8</t>
  </si>
  <si>
    <t>Stannane, bromotriethyl-</t>
  </si>
  <si>
    <t>2767-54-6</t>
  </si>
  <si>
    <t>Stannane, fluorotriphenyl-</t>
  </si>
  <si>
    <t>379-52-2</t>
  </si>
  <si>
    <t>Stannane, tributylfluoro-</t>
  </si>
  <si>
    <t>1983-10-4</t>
  </si>
  <si>
    <t>Tributyl(lauroyloxy)stannane</t>
  </si>
  <si>
    <t>3090-36-6</t>
  </si>
  <si>
    <t>Tributyl(neodecanoyloxy)stannane</t>
  </si>
  <si>
    <t>28801-69-6</t>
  </si>
  <si>
    <t>Tributyl(oleoyloxy)stannane</t>
  </si>
  <si>
    <t>3090-35-5</t>
  </si>
  <si>
    <t>Tributyltin</t>
  </si>
  <si>
    <t>56573-85-4</t>
  </si>
  <si>
    <t>Tributyltin (and salts and esters)</t>
  </si>
  <si>
    <t>688-73-3</t>
  </si>
  <si>
    <t>Tributyltin .alpha.-(2,4,5-trichlorophenoxy) propionate</t>
  </si>
  <si>
    <t>73940-89-3</t>
  </si>
  <si>
    <t>Tributyltin .beta.-iodopropionate</t>
  </si>
  <si>
    <t>73927-95-4</t>
  </si>
  <si>
    <t>Tributyltin 2-ethylhexanoate</t>
  </si>
  <si>
    <t>5035-67-6</t>
  </si>
  <si>
    <t>Tributyltin acetate</t>
  </si>
  <si>
    <t>56-36-0</t>
  </si>
  <si>
    <t>Tributyltin Acrylate</t>
  </si>
  <si>
    <t>13331-52-7</t>
  </si>
  <si>
    <t>Tributyltin benzoate</t>
  </si>
  <si>
    <t>4342-36-3</t>
  </si>
  <si>
    <t>Tributyltin bromide</t>
  </si>
  <si>
    <t>1461-23-0</t>
  </si>
  <si>
    <t>Tributyltin chloride</t>
  </si>
  <si>
    <t>1461-22-9</t>
  </si>
  <si>
    <t>Tributyltin chloroacetate</t>
  </si>
  <si>
    <t>5847-52-9</t>
  </si>
  <si>
    <t>Tributyltin cinnamate</t>
  </si>
  <si>
    <t>27147-18-8</t>
  </si>
  <si>
    <t>Tributyltin cyanate</t>
  </si>
  <si>
    <t>4027-17-2</t>
  </si>
  <si>
    <t>Tributyltin cyanide</t>
  </si>
  <si>
    <t>2179-92-2</t>
  </si>
  <si>
    <t>Tributyltin dimethyldithiocarbamate</t>
  </si>
  <si>
    <t>20369-63-5</t>
  </si>
  <si>
    <r>
      <t xml:space="preserve">Tributyltin </t>
    </r>
    <r>
      <rPr>
        <sz val="11"/>
        <rFont val="Calibri"/>
        <family val="2"/>
      </rPr>
      <t>γ</t>
    </r>
    <r>
      <rPr>
        <sz val="8.8000000000000007"/>
        <rFont val="Calibri"/>
        <family val="2"/>
      </rPr>
      <t>-</t>
    </r>
    <r>
      <rPr>
        <sz val="11"/>
        <rFont val="Calibri"/>
        <family val="2"/>
      </rPr>
      <t>chlorobutyrate</t>
    </r>
  </si>
  <si>
    <t>33550-22-0</t>
  </si>
  <si>
    <t>Tributyltin hydroxide</t>
  </si>
  <si>
    <t>1067-97-6</t>
  </si>
  <si>
    <t>Tributyltin iodide</t>
  </si>
  <si>
    <t>7342-47-4</t>
  </si>
  <si>
    <t>Tributyltin iodoacetate</t>
  </si>
  <si>
    <t>73927-91-0</t>
  </si>
  <si>
    <t>Tributyltin isooctylthioacetate</t>
  </si>
  <si>
    <t>73927-97-6</t>
  </si>
  <si>
    <t>Tributyltin isopropylsuccinate</t>
  </si>
  <si>
    <t>53404-82-3</t>
  </si>
  <si>
    <t>Tributyltin isothiocyanate</t>
  </si>
  <si>
    <t>681-99-2</t>
  </si>
  <si>
    <t>Tributyltin linoleate</t>
  </si>
  <si>
    <t>24124-25-2</t>
  </si>
  <si>
    <t>Tributyltin methacrylate</t>
  </si>
  <si>
    <t>2155-70-6</t>
  </si>
  <si>
    <t>Tributyltin methanesulphonate</t>
  </si>
  <si>
    <t>13302-06-2</t>
  </si>
  <si>
    <t>Tributyltin methoxide</t>
  </si>
  <si>
    <t>1067-52-3</t>
  </si>
  <si>
    <t>Tributyltin monopropylene glycol maleate</t>
  </si>
  <si>
    <t>53466-85-6</t>
  </si>
  <si>
    <t>Tributyltin naphthenate</t>
  </si>
  <si>
    <t>36631-23-9</t>
  </si>
  <si>
    <t>85409-17-2</t>
  </si>
  <si>
    <t>Tributyltin nonanoate</t>
  </si>
  <si>
    <t>4027-14-9</t>
  </si>
  <si>
    <t>Tributyltin p-iodobenzoate</t>
  </si>
  <si>
    <t>73927-93-2</t>
  </si>
  <si>
    <t>Tributyltin o-iodobenzoate</t>
  </si>
  <si>
    <t>73940-88-2</t>
  </si>
  <si>
    <t>Tributyltin sulfamate</t>
  </si>
  <si>
    <t>6517-25-5</t>
  </si>
  <si>
    <t>Tributyltin undecylenate</t>
  </si>
  <si>
    <t>69226-47-7</t>
  </si>
  <si>
    <t>1-(Tricyclohexylstannyl)-1H-1,2,4-triazole</t>
  </si>
  <si>
    <t>41083-11-8</t>
  </si>
  <si>
    <t>Triethyltin acetate</t>
  </si>
  <si>
    <t>1907-13-7</t>
  </si>
  <si>
    <t>Triethyltin chloride</t>
  </si>
  <si>
    <t>994-31-0</t>
  </si>
  <si>
    <t>Triethyltin hydroxide</t>
  </si>
  <si>
    <t>994-32-1</t>
  </si>
  <si>
    <t>Triethyltin iodide</t>
  </si>
  <si>
    <t>2943-86-4</t>
  </si>
  <si>
    <t>Triethyltin phenoxide</t>
  </si>
  <si>
    <t>1529-30-2</t>
  </si>
  <si>
    <t>Trimethyltin acetate</t>
  </si>
  <si>
    <t>1118-14-5</t>
  </si>
  <si>
    <t>Trimethyltin azide</t>
  </si>
  <si>
    <t>1118-03-2</t>
  </si>
  <si>
    <t>Trimethyltin chloride</t>
  </si>
  <si>
    <t>1066-45-1</t>
  </si>
  <si>
    <t>Trimethyltin hydroxide</t>
  </si>
  <si>
    <t>56-24-6</t>
  </si>
  <si>
    <t>Trimethyltin iodide</t>
  </si>
  <si>
    <t>811-73-4</t>
  </si>
  <si>
    <t>Trimethyltin sulphate</t>
  </si>
  <si>
    <t>63869-87-4</t>
  </si>
  <si>
    <t>Trimethyltin thiocyanate</t>
  </si>
  <si>
    <t>4638-25-9</t>
  </si>
  <si>
    <t>Tri-n-butyl tin salicylate</t>
  </si>
  <si>
    <t>4342-30-7</t>
  </si>
  <si>
    <t>Triphenylstannyl decanoate</t>
  </si>
  <si>
    <t>47672-31-1</t>
  </si>
  <si>
    <t>Triphenyl tin chloride</t>
  </si>
  <si>
    <t>639-58-7</t>
  </si>
  <si>
    <t>Triphenyltin dimethyldithiocarbamate</t>
  </si>
  <si>
    <t>1803-12-9</t>
  </si>
  <si>
    <t>Triphenyltin hydride</t>
  </si>
  <si>
    <t>892-20-6</t>
  </si>
  <si>
    <t>Triphenyltin hydroxide</t>
  </si>
  <si>
    <t>76-87-9</t>
  </si>
  <si>
    <t>Triphenyltin iodide</t>
  </si>
  <si>
    <t>894-09-7</t>
  </si>
  <si>
    <t>Tripropyltin acetate</t>
  </si>
  <si>
    <t>3267-78-5</t>
  </si>
  <si>
    <t>Tripropyltin bromide</t>
  </si>
  <si>
    <t>2767-61-5</t>
  </si>
  <si>
    <t>Tripropyltin chloride</t>
  </si>
  <si>
    <t>2279-76-7</t>
  </si>
  <si>
    <t>Tripropyltin iodide</t>
  </si>
  <si>
    <t>7342-45-2</t>
  </si>
  <si>
    <t>Tripropyltin iodoacetate</t>
  </si>
  <si>
    <t>73927-92-1</t>
  </si>
  <si>
    <t>Tripropyltin laurate</t>
  </si>
  <si>
    <t>57808-37-4</t>
  </si>
  <si>
    <t>Tripropyltin methacrylate</t>
  </si>
  <si>
    <t>4154-35-2</t>
  </si>
  <si>
    <t>Tricyclohexyl Tin Compounds</t>
  </si>
  <si>
    <t>…..</t>
  </si>
  <si>
    <t>Triethyl Tin Compounds</t>
  </si>
  <si>
    <t>Trihexyl Tin Compounds</t>
  </si>
  <si>
    <t>Trimethyl Tin Compounds</t>
  </si>
  <si>
    <t>Trioctyl Tin Compounds</t>
  </si>
  <si>
    <t>Tripentyl Tin Compounds</t>
  </si>
  <si>
    <t>Triphenyl Tin Compounds</t>
  </si>
  <si>
    <t>Tripropyl Tin Compounds</t>
  </si>
  <si>
    <t>Benzene – 1,2,4-tricarboxylic acid 1,2 anhydride (trimellitic anhydride, TMA)</t>
  </si>
  <si>
    <t>552-30-7</t>
  </si>
  <si>
    <t>Benzo[ghi]perylene</t>
  </si>
  <si>
    <t>191-24-2</t>
  </si>
  <si>
    <t>The prohibition does not cover use in electrical contacts
Note! Content of any cadmium compound included in Declarable list must be declared even if the use is exempted Prohibited list</t>
  </si>
  <si>
    <t>The Prohibition does not cover use for anti-corrosion of carbon steel for cooling systems in absorption refrigerators.
Note! Content of any hexavalent chromium-compound included in Declarable list must be declared even if the use is exempted Prohibited list</t>
  </si>
  <si>
    <t>The Prohibition does not include the use in bearing shells and bushes, high melting temperature solders, solders for servers and network equipment or electronic ceramic parts.
Note! Content of lead  or other lead compound included in Declarable list must be declared even if the use is exempted Prohibited list</t>
  </si>
  <si>
    <t>Ethylenediamine (EDA)</t>
  </si>
  <si>
    <t>107-15-3</t>
  </si>
  <si>
    <t>Siloxanes, selected</t>
  </si>
  <si>
    <t>Decamethylcyclopentasiloxane (D5)</t>
  </si>
  <si>
    <t>Octamethylcyclotetrasiloxane (D4)</t>
  </si>
  <si>
    <t>Dodecamethylcyclohexasiloxane (D6)</t>
  </si>
  <si>
    <t>556-67-2</t>
  </si>
  <si>
    <t>541-02-6</t>
  </si>
  <si>
    <t>540-97-6</t>
  </si>
  <si>
    <t>Terphenyl hydrogenated</t>
  </si>
  <si>
    <t>61788-32-7</t>
  </si>
  <si>
    <t>Dicyclohexyl phthalate (DCHP)</t>
  </si>
  <si>
    <t>84-61-7</t>
  </si>
  <si>
    <t>Disodium octaborate</t>
  </si>
  <si>
    <t>12008-41-2</t>
  </si>
  <si>
    <t>Perboric acid, sodium salt</t>
  </si>
  <si>
    <t>11138-47-9</t>
  </si>
  <si>
    <t>Chromium compounds in Candidate list have been incldued in Declarable list and must be declared if present in concentrations above 0.1 %
The individual chromium compounds concerned are shown below.</t>
  </si>
  <si>
    <t>Lead compounds in Candidate list have been included in Declarable list and must be declared if present in concentrations above 0.1 %.
The individual lead compounds concerned are shown below.</t>
  </si>
  <si>
    <t>Cadmium compounds in Candidate list incldued have been incldued in Declarable list and must be declared if present in electrical contacts above 0.1 %
The individual cadmium compounds concerned are shown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</si>
</sst>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4"/>
      <color theme="1"/>
      <name val="Calibri"/>
      <family val="2"/>
      <scheme val="minor"/>
    </font>
    <font>
      <sz val="10"/>
      <name val="Arial"/>
      <family val="2"/>
    </font>
    <font>
      <sz val="11"/>
      <name val="Calibri"/>
      <family val="2"/>
      <scheme val="minor"/>
    </font>
    <font>
      <sz val="9"/>
      <name val="Verdana"/>
      <family val="2"/>
    </font>
    <font>
      <b/>
      <sz val="11"/>
      <name val="Calibri"/>
      <family val="2"/>
      <scheme val="minor"/>
    </font>
    <font>
      <sz val="14"/>
      <name val="Calibri"/>
      <family val="2"/>
      <scheme val="minor"/>
    </font>
    <font>
      <vertAlign val="superscript"/>
      <sz val="11"/>
      <name val="Calibri"/>
      <family val="2"/>
      <scheme val="minor"/>
    </font>
    <font>
      <sz val="11"/>
      <name val="Calibri"/>
      <family val="2"/>
    </font>
    <font>
      <sz val="8.8000000000000007"/>
      <name val="Calibri"/>
      <family val="2"/>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14">
    <xf numFmtId="0" fontId="0" fillId="0" borderId="0" xfId="0"/>
    <xf numFmtId="0" fontId="0" fillId="0" borderId="0" xfId="0" applyFill="1" applyBorder="1"/>
    <xf numFmtId="0" fontId="0" fillId="0" borderId="2" xfId="0" applyFill="1" applyBorder="1" applyAlignment="1"/>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0" fillId="0" borderId="0" xfId="0" applyFill="1" applyBorder="1" applyAlignment="1"/>
    <xf numFmtId="0" fontId="4" fillId="0" borderId="1" xfId="0" applyFont="1" applyFill="1" applyBorder="1" applyAlignment="1">
      <alignment wrapText="1"/>
    </xf>
    <xf numFmtId="0" fontId="0" fillId="0" borderId="0" xfId="0" applyFill="1"/>
    <xf numFmtId="0" fontId="4" fillId="0" borderId="2" xfId="0" applyFont="1" applyFill="1" applyBorder="1" applyAlignment="1">
      <alignment vertical="top" wrapText="1"/>
    </xf>
    <xf numFmtId="0" fontId="4" fillId="0" borderId="2" xfId="0" applyFont="1" applyFill="1" applyBorder="1" applyAlignment="1">
      <alignment wrapText="1"/>
    </xf>
    <xf numFmtId="0" fontId="4" fillId="0" borderId="2" xfId="0" applyFont="1" applyFill="1" applyBorder="1" applyAlignment="1">
      <alignment horizontal="left" wrapText="1"/>
    </xf>
    <xf numFmtId="0" fontId="4" fillId="0" borderId="2" xfId="0" applyFont="1" applyFill="1" applyBorder="1" applyAlignment="1">
      <alignment vertical="top"/>
    </xf>
    <xf numFmtId="0" fontId="4" fillId="0" borderId="2" xfId="0" applyFont="1" applyFill="1" applyBorder="1"/>
    <xf numFmtId="0" fontId="4" fillId="0" borderId="0" xfId="0" applyFont="1" applyFill="1" applyBorder="1"/>
    <xf numFmtId="49" fontId="4" fillId="0" borderId="2" xfId="0" applyNumberFormat="1" applyFont="1" applyFill="1" applyBorder="1" applyAlignment="1">
      <alignment horizontal="left" wrapText="1"/>
    </xf>
    <xf numFmtId="0" fontId="4" fillId="0" borderId="4" xfId="0" applyFont="1" applyFill="1" applyBorder="1" applyAlignment="1">
      <alignment horizontal="left" wrapText="1"/>
    </xf>
    <xf numFmtId="49" fontId="4" fillId="0" borderId="4" xfId="0" applyNumberFormat="1" applyFont="1" applyFill="1" applyBorder="1" applyAlignment="1">
      <alignment horizontal="left" wrapText="1"/>
    </xf>
    <xf numFmtId="0" fontId="4" fillId="0" borderId="4" xfId="0" applyFont="1" applyFill="1" applyBorder="1" applyAlignment="1"/>
    <xf numFmtId="0" fontId="4" fillId="0" borderId="2" xfId="0" applyFont="1" applyFill="1" applyBorder="1" applyAlignment="1"/>
    <xf numFmtId="0" fontId="4" fillId="0" borderId="2" xfId="0" applyFont="1" applyFill="1" applyBorder="1" applyAlignment="1">
      <alignment horizontal="left" vertical="top" wrapText="1"/>
    </xf>
    <xf numFmtId="0" fontId="0" fillId="0" borderId="0" xfId="0" applyFill="1" applyBorder="1" applyAlignment="1">
      <alignment wrapText="1"/>
    </xf>
    <xf numFmtId="0" fontId="4" fillId="0" borderId="4" xfId="0" applyFont="1" applyFill="1" applyBorder="1" applyAlignment="1">
      <alignment horizontal="left" vertical="top" wrapText="1"/>
    </xf>
    <xf numFmtId="0" fontId="0" fillId="0" borderId="0" xfId="0" applyFill="1" applyAlignment="1"/>
    <xf numFmtId="0" fontId="2" fillId="2" borderId="1" xfId="0" applyFont="1" applyFill="1" applyBorder="1" applyAlignment="1">
      <alignment horizontal="left" wrapText="1"/>
    </xf>
    <xf numFmtId="0" fontId="1" fillId="2" borderId="1" xfId="2" applyFill="1" applyBorder="1" applyAlignment="1">
      <alignment horizontal="left" wrapText="1"/>
    </xf>
    <xf numFmtId="0" fontId="0" fillId="2" borderId="1" xfId="0" applyFill="1" applyBorder="1" applyAlignment="1">
      <alignment horizontal="left" wrapText="1"/>
    </xf>
    <xf numFmtId="0" fontId="2" fillId="2" borderId="2" xfId="0" applyFont="1" applyFill="1" applyBorder="1" applyAlignment="1">
      <alignment horizontal="left" wrapText="1"/>
    </xf>
    <xf numFmtId="0" fontId="6" fillId="0" borderId="6" xfId="1" applyFont="1" applyFill="1" applyBorder="1" applyAlignment="1">
      <alignment vertical="top" wrapText="1"/>
    </xf>
    <xf numFmtId="0" fontId="6" fillId="0" borderId="6" xfId="1" applyFont="1" applyFill="1" applyBorder="1"/>
    <xf numFmtId="0" fontId="6" fillId="0" borderId="6" xfId="1" applyFont="1" applyFill="1" applyBorder="1" applyAlignment="1">
      <alignment horizontal="left" vertical="top" wrapText="1"/>
    </xf>
    <xf numFmtId="0" fontId="6" fillId="0" borderId="6" xfId="1" applyFont="1" applyFill="1" applyBorder="1" applyAlignment="1">
      <alignment vertical="top"/>
    </xf>
    <xf numFmtId="0" fontId="6" fillId="0" borderId="5" xfId="1" applyFont="1" applyFill="1" applyBorder="1"/>
    <xf numFmtId="0" fontId="4"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vertical="top"/>
    </xf>
    <xf numFmtId="0" fontId="6" fillId="0" borderId="1" xfId="2" applyFont="1" applyFill="1" applyBorder="1" applyAlignment="1">
      <alignment vertical="top"/>
    </xf>
    <xf numFmtId="0" fontId="4" fillId="0" borderId="7" xfId="0" applyFont="1" applyFill="1" applyBorder="1"/>
    <xf numFmtId="0" fontId="6" fillId="0" borderId="2" xfId="2" applyFont="1" applyFill="1" applyBorder="1"/>
    <xf numFmtId="0" fontId="4" fillId="0" borderId="0" xfId="0" applyFont="1" applyFill="1"/>
    <xf numFmtId="0" fontId="6" fillId="0" borderId="2" xfId="2" applyFont="1" applyFill="1" applyBorder="1" applyAlignment="1">
      <alignment vertical="top"/>
    </xf>
    <xf numFmtId="0" fontId="4" fillId="0" borderId="6" xfId="0" applyFont="1" applyFill="1" applyBorder="1" applyAlignment="1">
      <alignment vertical="top" wrapText="1"/>
    </xf>
    <xf numFmtId="0" fontId="4" fillId="0" borderId="6" xfId="0" applyFont="1" applyFill="1" applyBorder="1"/>
    <xf numFmtId="0" fontId="4" fillId="0" borderId="6" xfId="0" applyFont="1" applyFill="1" applyBorder="1" applyAlignment="1">
      <alignment horizontal="left" vertical="top" wrapText="1"/>
    </xf>
    <xf numFmtId="0" fontId="4" fillId="0" borderId="6" xfId="0" applyFont="1" applyFill="1" applyBorder="1" applyAlignment="1">
      <alignment vertical="top"/>
    </xf>
    <xf numFmtId="0" fontId="6" fillId="0" borderId="6" xfId="2" applyFont="1" applyFill="1" applyBorder="1" applyAlignment="1">
      <alignment vertical="top"/>
    </xf>
    <xf numFmtId="0" fontId="4" fillId="0" borderId="5" xfId="0" applyFont="1" applyFill="1" applyBorder="1"/>
    <xf numFmtId="0" fontId="4" fillId="0" borderId="4" xfId="0" applyFont="1" applyFill="1" applyBorder="1" applyAlignment="1">
      <alignment vertical="top" wrapText="1"/>
    </xf>
    <xf numFmtId="0" fontId="4" fillId="0" borderId="4" xfId="0" applyFont="1" applyFill="1" applyBorder="1" applyAlignment="1">
      <alignment vertical="top"/>
    </xf>
    <xf numFmtId="49" fontId="4" fillId="0" borderId="4" xfId="0" applyNumberFormat="1" applyFont="1" applyFill="1" applyBorder="1" applyAlignment="1">
      <alignment horizontal="left" vertical="top" wrapText="1"/>
    </xf>
    <xf numFmtId="49" fontId="6" fillId="0" borderId="4" xfId="2" applyNumberFormat="1" applyFont="1" applyFill="1" applyBorder="1" applyAlignment="1">
      <alignment horizontal="left" vertical="top" wrapText="1"/>
    </xf>
    <xf numFmtId="0" fontId="4" fillId="0" borderId="3" xfId="0" applyFont="1" applyFill="1" applyBorder="1" applyAlignment="1">
      <alignment vertical="top"/>
    </xf>
    <xf numFmtId="49" fontId="4" fillId="0" borderId="2" xfId="0" applyNumberFormat="1" applyFont="1" applyFill="1" applyBorder="1" applyAlignment="1">
      <alignment horizontal="left" vertical="top" wrapText="1"/>
    </xf>
    <xf numFmtId="49" fontId="6" fillId="0" borderId="2" xfId="2" applyNumberFormat="1"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xf numFmtId="0" fontId="7" fillId="0" borderId="1" xfId="0" applyFont="1" applyFill="1" applyBorder="1" applyAlignment="1">
      <alignment horizontal="left" wrapText="1"/>
    </xf>
    <xf numFmtId="0" fontId="6" fillId="0" borderId="1" xfId="2" applyFont="1" applyFill="1" applyBorder="1" applyAlignment="1">
      <alignment horizontal="left" wrapText="1"/>
    </xf>
    <xf numFmtId="0" fontId="4" fillId="0" borderId="1" xfId="0" applyFont="1" applyFill="1" applyBorder="1" applyAlignment="1">
      <alignment horizontal="left" wrapText="1"/>
    </xf>
    <xf numFmtId="0" fontId="7" fillId="0" borderId="2" xfId="0" applyFont="1" applyFill="1" applyBorder="1" applyAlignment="1">
      <alignment horizontal="left" wrapText="1"/>
    </xf>
    <xf numFmtId="0" fontId="4" fillId="0" borderId="3" xfId="0" applyFont="1" applyFill="1" applyBorder="1" applyAlignment="1">
      <alignment vertical="top" wrapText="1"/>
    </xf>
    <xf numFmtId="49" fontId="4" fillId="0" borderId="4" xfId="0" applyNumberFormat="1" applyFont="1" applyFill="1" applyBorder="1" applyAlignment="1">
      <alignment vertical="top" wrapText="1"/>
    </xf>
    <xf numFmtId="0" fontId="4" fillId="0" borderId="4" xfId="0" applyFont="1" applyFill="1" applyBorder="1"/>
    <xf numFmtId="0" fontId="6" fillId="0" borderId="4" xfId="2" applyFont="1" applyFill="1" applyBorder="1" applyAlignment="1">
      <alignment vertical="top"/>
    </xf>
    <xf numFmtId="0" fontId="4" fillId="0" borderId="6" xfId="0" applyFont="1" applyFill="1" applyBorder="1" applyAlignment="1">
      <alignment wrapText="1"/>
    </xf>
    <xf numFmtId="0" fontId="4" fillId="0" borderId="6" xfId="0" applyFont="1" applyFill="1" applyBorder="1" applyAlignment="1">
      <alignment horizontal="left" wrapText="1"/>
    </xf>
    <xf numFmtId="0" fontId="4" fillId="0" borderId="6" xfId="0" applyFont="1" applyFill="1" applyBorder="1" applyAlignment="1"/>
    <xf numFmtId="0" fontId="6" fillId="0" borderId="6" xfId="2" applyFont="1" applyFill="1" applyBorder="1" applyAlignment="1">
      <alignment wrapText="1"/>
    </xf>
    <xf numFmtId="0" fontId="6" fillId="0" borderId="3" xfId="1" applyFont="1" applyFill="1" applyBorder="1"/>
    <xf numFmtId="0" fontId="6" fillId="0" borderId="4" xfId="1" applyFont="1" applyFill="1" applyBorder="1"/>
    <xf numFmtId="0" fontId="6" fillId="0" borderId="4" xfId="1" applyFont="1" applyFill="1" applyBorder="1" applyAlignment="1">
      <alignment wrapText="1"/>
    </xf>
    <xf numFmtId="0" fontId="6" fillId="0" borderId="2" xfId="2" applyFont="1" applyFill="1" applyBorder="1" applyAlignment="1">
      <alignment wrapText="1"/>
    </xf>
    <xf numFmtId="0" fontId="4" fillId="0" borderId="5" xfId="0" applyFont="1" applyFill="1" applyBorder="1" applyAlignment="1">
      <alignment vertical="top"/>
    </xf>
    <xf numFmtId="0" fontId="4" fillId="0" borderId="5" xfId="0" applyFont="1" applyFill="1" applyBorder="1" applyAlignment="1">
      <alignment vertical="top" wrapText="1"/>
    </xf>
    <xf numFmtId="0" fontId="6" fillId="0" borderId="5" xfId="1" applyFont="1" applyFill="1" applyBorder="1" applyAlignment="1">
      <alignment vertical="top"/>
    </xf>
    <xf numFmtId="0" fontId="6" fillId="0" borderId="6" xfId="1" applyFont="1" applyFill="1" applyBorder="1" applyAlignment="1">
      <alignment wrapText="1"/>
    </xf>
    <xf numFmtId="49" fontId="4" fillId="0" borderId="2" xfId="0" applyNumberFormat="1" applyFont="1" applyFill="1" applyBorder="1" applyAlignment="1">
      <alignment vertical="top" wrapText="1"/>
    </xf>
    <xf numFmtId="0" fontId="6" fillId="0" borderId="5" xfId="1" applyFont="1" applyFill="1" applyBorder="1" applyAlignment="1"/>
    <xf numFmtId="0" fontId="6" fillId="0" borderId="6" xfId="1" applyFont="1" applyFill="1" applyBorder="1" applyAlignment="1"/>
    <xf numFmtId="0" fontId="6" fillId="0" borderId="6" xfId="1" applyFont="1" applyFill="1" applyBorder="1" applyAlignment="1">
      <alignment horizontal="left" wrapText="1"/>
    </xf>
    <xf numFmtId="0" fontId="6" fillId="0" borderId="3" xfId="1" applyFont="1" applyFill="1" applyBorder="1" applyAlignment="1"/>
    <xf numFmtId="0" fontId="6" fillId="0" borderId="4" xfId="1" applyFont="1" applyFill="1" applyBorder="1" applyAlignment="1"/>
    <xf numFmtId="0" fontId="4" fillId="0" borderId="4" xfId="0" applyFont="1" applyFill="1" applyBorder="1" applyAlignment="1">
      <alignment wrapText="1"/>
    </xf>
    <xf numFmtId="0" fontId="6" fillId="0" borderId="4" xfId="2" applyFont="1" applyFill="1" applyBorder="1" applyAlignment="1">
      <alignment horizontal="left" wrapText="1"/>
    </xf>
    <xf numFmtId="0" fontId="4" fillId="0" borderId="3" xfId="0" applyFont="1" applyFill="1" applyBorder="1"/>
    <xf numFmtId="0" fontId="4" fillId="0" borderId="7" xfId="0" applyFont="1" applyFill="1" applyBorder="1" applyAlignment="1">
      <alignment vertical="top"/>
    </xf>
    <xf numFmtId="49" fontId="4" fillId="0" borderId="6" xfId="0" applyNumberFormat="1" applyFont="1" applyFill="1" applyBorder="1" applyAlignment="1">
      <alignment horizontal="left" wrapText="1"/>
    </xf>
    <xf numFmtId="0" fontId="4" fillId="0" borderId="7" xfId="0" applyFont="1" applyFill="1" applyBorder="1" applyAlignment="1"/>
    <xf numFmtId="0" fontId="4" fillId="0" borderId="1" xfId="0" applyFont="1" applyFill="1" applyBorder="1" applyAlignment="1"/>
    <xf numFmtId="0" fontId="6" fillId="0" borderId="1" xfId="2" applyFont="1" applyFill="1" applyBorder="1" applyAlignment="1">
      <alignment wrapText="1"/>
    </xf>
    <xf numFmtId="0" fontId="4" fillId="0" borderId="7" xfId="0" applyFont="1" applyFill="1" applyBorder="1" applyAlignment="1">
      <alignment vertical="top" wrapText="1"/>
    </xf>
    <xf numFmtId="0" fontId="4" fillId="0" borderId="9" xfId="0" applyFont="1" applyFill="1" applyBorder="1" applyAlignment="1"/>
    <xf numFmtId="0" fontId="6" fillId="0" borderId="3" xfId="1" applyFont="1" applyFill="1" applyBorder="1" applyAlignment="1">
      <alignment vertical="top"/>
    </xf>
    <xf numFmtId="0" fontId="6" fillId="0" borderId="4" xfId="1" applyFont="1" applyFill="1" applyBorder="1" applyAlignment="1">
      <alignment vertical="top"/>
    </xf>
    <xf numFmtId="0" fontId="6" fillId="0" borderId="4" xfId="1" applyFont="1" applyFill="1" applyBorder="1" applyAlignment="1">
      <alignment horizontal="left" vertical="top" wrapText="1"/>
    </xf>
    <xf numFmtId="0" fontId="6" fillId="0" borderId="4" xfId="1" applyFont="1" applyFill="1" applyBorder="1" applyAlignment="1">
      <alignment vertical="top" wrapText="1"/>
    </xf>
    <xf numFmtId="0" fontId="4" fillId="0" borderId="0" xfId="0" applyFont="1" applyFill="1" applyAlignment="1">
      <alignment vertical="top"/>
    </xf>
    <xf numFmtId="0" fontId="6" fillId="0" borderId="6" xfId="2" applyFont="1" applyFill="1" applyBorder="1"/>
    <xf numFmtId="0" fontId="6" fillId="0" borderId="5" xfId="1" applyFont="1" applyFill="1" applyBorder="1" applyAlignment="1">
      <alignment vertical="center"/>
    </xf>
    <xf numFmtId="0" fontId="6" fillId="0" borderId="6" xfId="1" applyFont="1" applyFill="1" applyBorder="1" applyAlignment="1">
      <alignment vertical="center"/>
    </xf>
    <xf numFmtId="0" fontId="6" fillId="0" borderId="6" xfId="1" applyFont="1" applyFill="1" applyBorder="1" applyAlignment="1">
      <alignment vertical="center" wrapText="1"/>
    </xf>
    <xf numFmtId="49" fontId="4" fillId="0" borderId="1" xfId="0" applyNumberFormat="1" applyFont="1" applyFill="1" applyBorder="1" applyAlignment="1">
      <alignment horizontal="left" wrapText="1"/>
    </xf>
    <xf numFmtId="49" fontId="6" fillId="0" borderId="1" xfId="2" applyNumberFormat="1" applyFont="1" applyFill="1" applyBorder="1" applyAlignment="1">
      <alignment horizontal="left" wrapText="1"/>
    </xf>
    <xf numFmtId="0" fontId="6" fillId="0" borderId="4" xfId="2" applyFont="1" applyFill="1" applyBorder="1"/>
    <xf numFmtId="0" fontId="6" fillId="0" borderId="2" xfId="1" applyFont="1" applyFill="1" applyBorder="1"/>
    <xf numFmtId="14" fontId="6" fillId="0" borderId="6" xfId="1" applyNumberFormat="1" applyFont="1" applyFill="1" applyBorder="1" applyAlignment="1">
      <alignment horizontal="left" wrapText="1"/>
    </xf>
    <xf numFmtId="0" fontId="6" fillId="0" borderId="2" xfId="1" applyFont="1" applyFill="1" applyBorder="1" applyAlignment="1">
      <alignment wrapText="1"/>
    </xf>
    <xf numFmtId="0" fontId="4" fillId="0" borderId="8" xfId="0" applyFont="1" applyFill="1" applyBorder="1"/>
    <xf numFmtId="14" fontId="4" fillId="0" borderId="6" xfId="0" applyNumberFormat="1" applyFont="1" applyFill="1" applyBorder="1" applyAlignment="1">
      <alignment vertical="top" wrapText="1"/>
    </xf>
    <xf numFmtId="0" fontId="5" fillId="0" borderId="4" xfId="0" applyFont="1" applyFill="1" applyBorder="1" applyAlignment="1">
      <alignment horizontal="left" vertical="center" wrapText="1"/>
    </xf>
    <xf numFmtId="49" fontId="6" fillId="0" borderId="6" xfId="1" applyNumberFormat="1" applyFont="1" applyFill="1" applyBorder="1" applyAlignment="1">
      <alignment vertical="top" wrapText="1"/>
    </xf>
    <xf numFmtId="0" fontId="4" fillId="0" borderId="4" xfId="0" applyFont="1" applyFill="1" applyBorder="1" applyAlignment="1">
      <alignment horizontal="left" vertical="top"/>
    </xf>
    <xf numFmtId="14" fontId="4" fillId="0" borderId="4" xfId="0" applyNumberFormat="1" applyFont="1" applyFill="1" applyBorder="1" applyAlignment="1">
      <alignment horizontal="left" vertical="top"/>
    </xf>
    <xf numFmtId="0" fontId="6" fillId="0" borderId="4" xfId="2" applyFont="1" applyFill="1" applyBorder="1" applyAlignment="1">
      <alignment horizontal="left" vertical="top"/>
    </xf>
    <xf numFmtId="49" fontId="6" fillId="0" borderId="6" xfId="1" applyNumberFormat="1" applyFont="1" applyFill="1" applyBorder="1" applyAlignment="1">
      <alignment horizontal="left" wrapText="1"/>
    </xf>
    <xf numFmtId="49" fontId="6" fillId="0" borderId="6" xfId="2" applyNumberFormat="1" applyFont="1" applyFill="1" applyBorder="1" applyAlignment="1">
      <alignment horizontal="left" wrapText="1"/>
    </xf>
    <xf numFmtId="0" fontId="4" fillId="0" borderId="5" xfId="0" applyFont="1" applyFill="1" applyBorder="1" applyAlignment="1">
      <alignment wrapText="1"/>
    </xf>
    <xf numFmtId="0" fontId="4" fillId="0" borderId="3" xfId="0" applyFont="1" applyFill="1" applyBorder="1" applyAlignment="1">
      <alignment wrapText="1"/>
    </xf>
    <xf numFmtId="0" fontId="6" fillId="0" borderId="4" xfId="2" applyFont="1" applyFill="1" applyBorder="1" applyAlignment="1">
      <alignment wrapText="1"/>
    </xf>
    <xf numFmtId="0" fontId="4" fillId="0" borderId="0" xfId="0" applyFont="1" applyFill="1" applyBorder="1" applyAlignment="1">
      <alignment wrapText="1"/>
    </xf>
    <xf numFmtId="0" fontId="4" fillId="0" borderId="13" xfId="0" applyFont="1" applyFill="1" applyBorder="1"/>
    <xf numFmtId="0" fontId="6" fillId="0" borderId="0" xfId="1" applyFont="1" applyFill="1" applyBorder="1" applyAlignment="1"/>
    <xf numFmtId="0" fontId="6" fillId="0" borderId="2" xfId="1" applyFont="1" applyFill="1" applyBorder="1" applyAlignment="1"/>
    <xf numFmtId="0" fontId="6" fillId="0" borderId="2" xfId="1" applyFont="1" applyFill="1" applyBorder="1" applyAlignment="1">
      <alignment horizontal="left" wrapText="1"/>
    </xf>
    <xf numFmtId="49" fontId="6" fillId="0" borderId="2" xfId="1" applyNumberFormat="1" applyFont="1" applyFill="1" applyBorder="1" applyAlignment="1">
      <alignment horizontal="left" wrapText="1"/>
    </xf>
    <xf numFmtId="0" fontId="6" fillId="0" borderId="10" xfId="1" applyFont="1" applyFill="1" applyBorder="1"/>
    <xf numFmtId="0" fontId="6" fillId="0" borderId="0" xfId="1" applyFont="1" applyFill="1" applyBorder="1"/>
    <xf numFmtId="0" fontId="6" fillId="0" borderId="0" xfId="1" applyFont="1" applyFill="1"/>
    <xf numFmtId="49" fontId="6" fillId="0" borderId="4" xfId="2" applyNumberFormat="1" applyFont="1" applyFill="1" applyBorder="1" applyAlignment="1">
      <alignment horizontal="left" wrapText="1"/>
    </xf>
    <xf numFmtId="49" fontId="6" fillId="0" borderId="6" xfId="1" applyNumberFormat="1" applyFont="1" applyFill="1" applyBorder="1" applyAlignment="1">
      <alignment horizontal="left" vertical="center" wrapText="1"/>
    </xf>
    <xf numFmtId="0" fontId="6" fillId="0" borderId="4" xfId="1" applyFont="1" applyFill="1" applyBorder="1" applyAlignment="1">
      <alignment horizontal="left" wrapText="1"/>
    </xf>
    <xf numFmtId="49" fontId="6" fillId="0" borderId="4" xfId="1" applyNumberFormat="1" applyFont="1" applyFill="1" applyBorder="1" applyAlignment="1">
      <alignment horizontal="left" wrapText="1"/>
    </xf>
    <xf numFmtId="0" fontId="4" fillId="0" borderId="11" xfId="0" applyFont="1" applyFill="1" applyBorder="1"/>
    <xf numFmtId="0" fontId="4" fillId="0" borderId="3" xfId="0" applyFont="1" applyFill="1" applyBorder="1" applyAlignment="1"/>
    <xf numFmtId="0" fontId="6" fillId="0" borderId="2" xfId="1" applyFont="1" applyFill="1" applyBorder="1" applyAlignment="1">
      <alignment vertical="top"/>
    </xf>
    <xf numFmtId="0" fontId="6" fillId="0" borderId="0" xfId="1" applyFont="1" applyFill="1" applyBorder="1" applyAlignment="1">
      <alignment vertical="top"/>
    </xf>
    <xf numFmtId="0" fontId="6" fillId="0" borderId="2" xfId="1" applyFont="1" applyFill="1" applyBorder="1" applyAlignment="1">
      <alignment vertical="top" wrapText="1"/>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12" xfId="0" applyFont="1" applyFill="1" applyBorder="1" applyAlignment="1">
      <alignment wrapText="1"/>
    </xf>
    <xf numFmtId="0" fontId="4" fillId="0" borderId="12" xfId="0" applyFont="1" applyFill="1" applyBorder="1" applyAlignment="1"/>
    <xf numFmtId="49" fontId="4" fillId="0" borderId="12" xfId="0" applyNumberFormat="1" applyFont="1" applyFill="1" applyBorder="1" applyAlignment="1">
      <alignment horizontal="left" wrapText="1"/>
    </xf>
    <xf numFmtId="49" fontId="6" fillId="0" borderId="12" xfId="2" applyNumberFormat="1" applyFont="1" applyFill="1" applyBorder="1" applyAlignment="1">
      <alignment horizontal="left" wrapText="1"/>
    </xf>
    <xf numFmtId="0" fontId="4" fillId="0" borderId="12" xfId="0" applyFont="1" applyFill="1" applyBorder="1"/>
    <xf numFmtId="0" fontId="4" fillId="0" borderId="0" xfId="0" applyFont="1" applyFill="1" applyBorder="1" applyAlignment="1">
      <alignment vertical="top" wrapText="1"/>
    </xf>
    <xf numFmtId="0" fontId="6" fillId="0" borderId="2" xfId="0" applyFont="1" applyFill="1" applyBorder="1"/>
    <xf numFmtId="0" fontId="4" fillId="0" borderId="10" xfId="0" applyFont="1" applyFill="1" applyBorder="1" applyAlignment="1">
      <alignment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6" fillId="0" borderId="10" xfId="1" applyFont="1" applyFill="1" applyBorder="1" applyAlignment="1">
      <alignment vertical="top"/>
    </xf>
    <xf numFmtId="17" fontId="0" fillId="0" borderId="0" xfId="0" applyNumberFormat="1"/>
    <xf numFmtId="0" fontId="2" fillId="2" borderId="14" xfId="0" applyFont="1" applyFill="1" applyBorder="1" applyAlignment="1">
      <alignment horizontal="left" wrapText="1"/>
    </xf>
    <xf numFmtId="0" fontId="6" fillId="0" borderId="10" xfId="1" applyFont="1" applyFill="1" applyBorder="1" applyAlignment="1">
      <alignment vertical="top" wrapText="1"/>
    </xf>
    <xf numFmtId="0" fontId="4" fillId="0" borderId="6" xfId="0" applyFont="1" applyFill="1" applyBorder="1" applyAlignment="1">
      <alignment horizontal="left"/>
    </xf>
    <xf numFmtId="0" fontId="6" fillId="0" borderId="2" xfId="2" applyFont="1" applyFill="1" applyBorder="1" applyAlignment="1">
      <alignment horizontal="left" wrapText="1"/>
    </xf>
    <xf numFmtId="0" fontId="4" fillId="0" borderId="5" xfId="0" applyFont="1" applyFill="1" applyBorder="1" applyAlignment="1"/>
    <xf numFmtId="0" fontId="5" fillId="0" borderId="2" xfId="0" applyFont="1" applyFill="1" applyBorder="1" applyAlignment="1">
      <alignment vertical="top"/>
    </xf>
    <xf numFmtId="14" fontId="6" fillId="0" borderId="2" xfId="2" applyNumberFormat="1" applyFont="1" applyFill="1" applyBorder="1" applyAlignment="1">
      <alignment vertical="top"/>
    </xf>
    <xf numFmtId="0" fontId="4" fillId="0" borderId="2" xfId="0" applyFont="1" applyFill="1" applyBorder="1" applyAlignment="1">
      <alignment horizontal="left" vertical="top"/>
    </xf>
    <xf numFmtId="0" fontId="4" fillId="0" borderId="2" xfId="0" applyFont="1" applyFill="1" applyBorder="1" applyAlignment="1">
      <alignment horizontal="center" wrapText="1"/>
    </xf>
    <xf numFmtId="0" fontId="6" fillId="0" borderId="2" xfId="2" applyFont="1" applyFill="1" applyBorder="1" applyAlignment="1">
      <alignment horizontal="center" wrapText="1"/>
    </xf>
    <xf numFmtId="0" fontId="4" fillId="0" borderId="2" xfId="0" applyFont="1" applyFill="1" applyBorder="1" applyAlignment="1">
      <alignment horizontal="center"/>
    </xf>
    <xf numFmtId="0" fontId="4" fillId="0" borderId="6" xfId="0" applyFont="1" applyFill="1" applyBorder="1" applyAlignment="1">
      <alignment horizontal="center" wrapText="1"/>
    </xf>
    <xf numFmtId="0" fontId="6" fillId="0" borderId="6" xfId="2" applyFont="1" applyFill="1" applyBorder="1" applyAlignment="1">
      <alignment horizontal="center" wrapText="1"/>
    </xf>
    <xf numFmtId="0" fontId="6" fillId="0" borderId="2" xfId="2" applyFont="1" applyFill="1" applyBorder="1" applyAlignment="1"/>
    <xf numFmtId="0" fontId="6" fillId="0" borderId="6" xfId="2" applyFont="1" applyFill="1" applyBorder="1" applyAlignment="1"/>
    <xf numFmtId="0" fontId="4" fillId="0" borderId="8" xfId="0" applyFont="1" applyFill="1" applyBorder="1" applyAlignment="1"/>
    <xf numFmtId="0" fontId="6" fillId="0" borderId="2" xfId="2" applyFont="1" applyFill="1" applyBorder="1" applyAlignment="1">
      <alignment vertical="top" wrapText="1"/>
    </xf>
    <xf numFmtId="49" fontId="4" fillId="0" borderId="2" xfId="0" applyNumberFormat="1" applyFont="1" applyFill="1" applyBorder="1" applyAlignment="1">
      <alignment wrapText="1"/>
    </xf>
    <xf numFmtId="0" fontId="6" fillId="0" borderId="1" xfId="2" applyFont="1" applyFill="1" applyBorder="1"/>
    <xf numFmtId="49" fontId="6" fillId="0" borderId="2" xfId="2" applyNumberFormat="1" applyFont="1" applyFill="1" applyBorder="1" applyAlignment="1">
      <alignment horizontal="left" wrapText="1"/>
    </xf>
    <xf numFmtId="0" fontId="5" fillId="0" borderId="2" xfId="0" applyFont="1" applyFill="1" applyBorder="1" applyAlignment="1">
      <alignment vertical="top" wrapText="1"/>
    </xf>
    <xf numFmtId="49" fontId="4"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top" wrapText="1"/>
    </xf>
    <xf numFmtId="0" fontId="4" fillId="0" borderId="5" xfId="0" applyFont="1" applyFill="1" applyBorder="1" applyAlignment="1">
      <alignment vertical="center" wrapText="1"/>
    </xf>
    <xf numFmtId="0" fontId="0" fillId="0" borderId="6" xfId="0" applyFont="1" applyFill="1" applyBorder="1" applyAlignment="1">
      <alignment vertical="top" wrapText="1"/>
    </xf>
    <xf numFmtId="0" fontId="9" fillId="0" borderId="1" xfId="0" applyFont="1" applyFill="1" applyBorder="1" applyAlignment="1">
      <alignment wrapText="1"/>
    </xf>
    <xf numFmtId="14" fontId="4" fillId="0" borderId="1" xfId="0" applyNumberFormat="1" applyFont="1" applyFill="1" applyBorder="1" applyAlignment="1">
      <alignment horizontal="left" wrapText="1"/>
    </xf>
    <xf numFmtId="0" fontId="9" fillId="0" borderId="2" xfId="0" applyFont="1" applyFill="1" applyBorder="1" applyAlignment="1">
      <alignment wrapText="1"/>
    </xf>
    <xf numFmtId="14" fontId="4" fillId="0" borderId="2" xfId="0" applyNumberFormat="1" applyFont="1" applyFill="1" applyBorder="1" applyAlignment="1">
      <alignment horizontal="left" wrapText="1"/>
    </xf>
    <xf numFmtId="14" fontId="4" fillId="0" borderId="6" xfId="0" applyNumberFormat="1" applyFont="1" applyFill="1" applyBorder="1" applyAlignment="1">
      <alignment horizontal="left" wrapText="1"/>
    </xf>
    <xf numFmtId="14" fontId="4" fillId="0" borderId="2" xfId="0" applyNumberFormat="1" applyFont="1" applyFill="1" applyBorder="1" applyAlignment="1">
      <alignment vertical="top"/>
    </xf>
    <xf numFmtId="49" fontId="4" fillId="0" borderId="6" xfId="0" applyNumberFormat="1" applyFont="1" applyFill="1" applyBorder="1" applyAlignment="1">
      <alignment vertical="top" wrapText="1"/>
    </xf>
    <xf numFmtId="0" fontId="4" fillId="0" borderId="2" xfId="0" applyFont="1" applyFill="1" applyBorder="1" applyAlignment="1">
      <alignment horizontal="left"/>
    </xf>
    <xf numFmtId="0" fontId="3" fillId="0" borderId="2" xfId="0" applyFont="1" applyFill="1" applyBorder="1" applyAlignment="1">
      <alignment horizontal="right" wrapText="1"/>
    </xf>
    <xf numFmtId="0" fontId="6" fillId="0" borderId="14" xfId="2" applyFont="1" applyFill="1" applyBorder="1" applyAlignment="1">
      <alignment vertical="top"/>
    </xf>
    <xf numFmtId="0" fontId="4" fillId="0" borderId="14" xfId="0" applyFont="1" applyFill="1" applyBorder="1"/>
    <xf numFmtId="0" fontId="6" fillId="0" borderId="13" xfId="2" applyFont="1" applyFill="1" applyBorder="1"/>
    <xf numFmtId="0" fontId="6" fillId="0" borderId="13" xfId="2" applyFont="1" applyFill="1" applyBorder="1" applyAlignment="1">
      <alignment vertical="top"/>
    </xf>
    <xf numFmtId="0" fontId="6" fillId="0" borderId="8" xfId="2" applyFont="1" applyFill="1" applyBorder="1" applyAlignment="1">
      <alignment vertical="top"/>
    </xf>
    <xf numFmtId="49" fontId="4" fillId="0" borderId="2" xfId="0" applyNumberFormat="1" applyFont="1" applyFill="1" applyBorder="1" applyAlignment="1">
      <alignment horizontal="left" vertical="center" wrapText="1"/>
    </xf>
    <xf numFmtId="0" fontId="4" fillId="0" borderId="0" xfId="0" applyFont="1" applyFill="1" applyBorder="1" applyAlignment="1">
      <alignment horizontal="left"/>
    </xf>
    <xf numFmtId="0" fontId="9" fillId="0" borderId="2" xfId="0" applyFont="1" applyFill="1" applyBorder="1" applyAlignment="1">
      <alignment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vertical="top"/>
    </xf>
    <xf numFmtId="0" fontId="6" fillId="0" borderId="1" xfId="2" applyFont="1" applyFill="1" applyBorder="1" applyAlignment="1">
      <alignment horizontal="left" vertical="top" wrapText="1"/>
    </xf>
    <xf numFmtId="0" fontId="4" fillId="0" borderId="0" xfId="0" applyFont="1" applyFill="1" applyBorder="1" applyAlignment="1">
      <alignment horizontal="left" vertical="top" wrapText="1"/>
    </xf>
    <xf numFmtId="0" fontId="6" fillId="0" borderId="2" xfId="2" applyFont="1" applyFill="1" applyBorder="1" applyAlignment="1">
      <alignment horizontal="left" vertical="top" wrapText="1"/>
    </xf>
    <xf numFmtId="0" fontId="4" fillId="0" borderId="8" xfId="0" applyFont="1" applyFill="1" applyBorder="1" applyAlignment="1">
      <alignment vertical="top"/>
    </xf>
    <xf numFmtId="0" fontId="6" fillId="0" borderId="6" xfId="2" applyFont="1" applyFill="1" applyBorder="1" applyAlignment="1">
      <alignment horizontal="left" wrapText="1"/>
    </xf>
    <xf numFmtId="0" fontId="4" fillId="0" borderId="8" xfId="0" applyFont="1" applyFill="1" applyBorder="1" applyAlignment="1">
      <alignment horizontal="left" wrapText="1"/>
    </xf>
    <xf numFmtId="0" fontId="4" fillId="0" borderId="8" xfId="0" applyFont="1" applyFill="1" applyBorder="1" applyAlignment="1">
      <alignment wrapText="1"/>
    </xf>
    <xf numFmtId="0" fontId="6" fillId="0" borderId="8" xfId="2" applyFont="1" applyFill="1" applyBorder="1"/>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4" fillId="0" borderId="13" xfId="0" applyFont="1" applyFill="1" applyBorder="1" applyAlignment="1">
      <alignment vertical="top" wrapText="1"/>
    </xf>
    <xf numFmtId="0" fontId="4" fillId="0" borderId="13" xfId="0" applyFont="1" applyFill="1" applyBorder="1" applyAlignment="1"/>
    <xf numFmtId="0" fontId="6" fillId="0" borderId="3" xfId="1" applyFont="1" applyFill="1" applyBorder="1" applyAlignment="1">
      <alignment vertical="center"/>
    </xf>
    <xf numFmtId="0" fontId="6" fillId="0" borderId="4" xfId="1" applyFont="1" applyFill="1" applyBorder="1" applyAlignment="1">
      <alignment vertical="center"/>
    </xf>
    <xf numFmtId="0" fontId="6" fillId="0" borderId="4" xfId="1" applyFont="1" applyFill="1" applyBorder="1" applyAlignment="1">
      <alignment vertical="center" wrapText="1"/>
    </xf>
    <xf numFmtId="49" fontId="6" fillId="0" borderId="4" xfId="1" applyNumberFormat="1" applyFont="1" applyFill="1" applyBorder="1" applyAlignment="1">
      <alignment vertical="top" wrapText="1"/>
    </xf>
    <xf numFmtId="0" fontId="4" fillId="0" borderId="5" xfId="1" applyFont="1" applyFill="1" applyBorder="1" applyAlignment="1">
      <alignment vertical="top"/>
    </xf>
    <xf numFmtId="0" fontId="6" fillId="0" borderId="8" xfId="1" applyFont="1" applyFill="1" applyBorder="1" applyAlignment="1">
      <alignment vertical="top" wrapText="1"/>
    </xf>
  </cellXfs>
  <cellStyles count="3">
    <cellStyle name="ColLevel_1" xfId="2" builtinId="2" iLevel="0"/>
    <cellStyle name="Normal" xfId="0" builtinId="0"/>
    <cellStyle name="RowLevel_1" xfId="1" builtinId="1" iLevel="0"/>
  </cellStyles>
  <dxfs count="1">
    <dxf>
      <font>
        <condense val="0"/>
        <extend val="0"/>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2</xdr:row>
      <xdr:rowOff>9525</xdr:rowOff>
    </xdr:from>
    <xdr:ext cx="11182350" cy="8703665"/>
    <xdr:sp macro="" textlink="">
      <xdr:nvSpPr>
        <xdr:cNvPr id="2" name="TextBox 1"/>
        <xdr:cNvSpPr txBox="1"/>
      </xdr:nvSpPr>
      <xdr:spPr>
        <a:xfrm>
          <a:off x="1257300" y="390525"/>
          <a:ext cx="11182350" cy="870366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v-SE" sz="1100" b="1">
            <a:solidFill>
              <a:srgbClr val="0070C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tx1"/>
              </a:solidFill>
              <a:effectLst/>
              <a:latin typeface="+mn-lt"/>
              <a:ea typeface="+mn-ea"/>
              <a:cs typeface="+mn-cs"/>
            </a:rPr>
            <a:t>	</a:t>
          </a:r>
        </a:p>
        <a:p>
          <a:endParaRPr lang="sv-SE" sz="1100" b="0">
            <a:solidFill>
              <a:srgbClr val="0070C0"/>
            </a:solidFill>
          </a:endParaRPr>
        </a:p>
        <a:p>
          <a:endParaRPr lang="sv-SE" sz="1100" b="0">
            <a:solidFill>
              <a:srgbClr val="0070C0"/>
            </a:solidFill>
          </a:endParaRPr>
        </a:p>
        <a:p>
          <a:endParaRPr lang="sv-SE" sz="1100" b="0">
            <a:solidFill>
              <a:srgbClr val="0070C0"/>
            </a:solidFill>
          </a:endParaRPr>
        </a:p>
        <a:p>
          <a:r>
            <a:rPr lang="sv-SE" sz="1100" b="0">
              <a:solidFill>
                <a:schemeClr val="tx1"/>
              </a:solidFill>
            </a:rPr>
            <a:t>	</a:t>
          </a: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xdr:txBody>
    </xdr:sp>
    <xdr:clientData/>
  </xdr:oneCellAnchor>
  <xdr:twoCellAnchor editAs="oneCell">
    <xdr:from>
      <xdr:col>3</xdr:col>
      <xdr:colOff>9525</xdr:colOff>
      <xdr:row>39</xdr:row>
      <xdr:rowOff>123825</xdr:rowOff>
    </xdr:from>
    <xdr:to>
      <xdr:col>10</xdr:col>
      <xdr:colOff>199468</xdr:colOff>
      <xdr:row>45</xdr:row>
      <xdr:rowOff>85587</xdr:rowOff>
    </xdr:to>
    <xdr:pic>
      <xdr:nvPicPr>
        <xdr:cNvPr id="5" name="Picture 4"/>
        <xdr:cNvPicPr>
          <a:picLocks noChangeAspect="1"/>
        </xdr:cNvPicPr>
      </xdr:nvPicPr>
      <xdr:blipFill>
        <a:blip xmlns:r="http://schemas.openxmlformats.org/officeDocument/2006/relationships" r:embed="rId1"/>
        <a:stretch>
          <a:fillRect/>
        </a:stretch>
      </xdr:blipFill>
      <xdr:spPr>
        <a:xfrm>
          <a:off x="1838325" y="7553325"/>
          <a:ext cx="4457143" cy="1104762"/>
        </a:xfrm>
        <a:prstGeom prst="rect">
          <a:avLst/>
        </a:prstGeom>
      </xdr:spPr>
    </xdr:pic>
    <xdr:clientData/>
  </xdr:twoCellAnchor>
  <xdr:oneCellAnchor>
    <xdr:from>
      <xdr:col>2</xdr:col>
      <xdr:colOff>542924</xdr:colOff>
      <xdr:row>10</xdr:row>
      <xdr:rowOff>38100</xdr:rowOff>
    </xdr:from>
    <xdr:ext cx="9448801" cy="5791457"/>
    <xdr:sp macro="" textlink="">
      <xdr:nvSpPr>
        <xdr:cNvPr id="6" name="TextBox 5"/>
        <xdr:cNvSpPr txBox="1"/>
      </xdr:nvSpPr>
      <xdr:spPr>
        <a:xfrm>
          <a:off x="1762124" y="1943100"/>
          <a:ext cx="9448801" cy="5791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en-US" sz="1100" b="0" baseline="0">
              <a:solidFill>
                <a:schemeClr val="tx1"/>
              </a:solidFill>
              <a:effectLst/>
              <a:latin typeface="+mn-lt"/>
              <a:ea typeface="+mn-ea"/>
              <a:cs typeface="+mn-cs"/>
            </a:rPr>
            <a:t>In this document all individual substances included in Epiroc Prohibited and Declarable lists are provided.  The information can be sorted by Family, Group or Substance, where: </a:t>
          </a:r>
          <a:endParaRPr lang="en-US">
            <a:effectLst/>
          </a:endParaRPr>
        </a:p>
        <a:p>
          <a:pPr eaLnBrk="1" fontAlgn="auto" latinLnBrk="0" hangingPunct="1"/>
          <a:r>
            <a:rPr lang="en-US" sz="1100" b="0" baseline="0">
              <a:solidFill>
                <a:schemeClr val="tx1"/>
              </a:solidFill>
              <a:effectLst/>
              <a:latin typeface="+mn-lt"/>
              <a:ea typeface="+mn-ea"/>
              <a:cs typeface="+mn-cs"/>
            </a:rPr>
            <a:t>─ A </a:t>
          </a:r>
          <a:r>
            <a:rPr lang="en-US" sz="1100" b="1" baseline="0">
              <a:solidFill>
                <a:schemeClr val="tx1"/>
              </a:solidFill>
              <a:effectLst/>
              <a:latin typeface="+mn-lt"/>
              <a:ea typeface="+mn-ea"/>
              <a:cs typeface="+mn-cs"/>
            </a:rPr>
            <a:t>Family</a:t>
          </a:r>
          <a:r>
            <a:rPr lang="en-US" sz="1100" b="0" baseline="0">
              <a:solidFill>
                <a:schemeClr val="tx1"/>
              </a:solidFill>
              <a:effectLst/>
              <a:latin typeface="+mn-lt"/>
              <a:ea typeface="+mn-ea"/>
              <a:cs typeface="+mn-cs"/>
            </a:rPr>
            <a:t> is a group of substances with similar origin e.g. lead and lead compounds, Hydrofluorocarbons (HFC's) etc</a:t>
          </a:r>
          <a:endParaRPr lang="en-US">
            <a:effectLst/>
          </a:endParaRPr>
        </a:p>
        <a:p>
          <a:pPr eaLnBrk="1" fontAlgn="auto" latinLnBrk="0" hangingPunct="1"/>
          <a:r>
            <a:rPr lang="en-US" sz="1100" b="0" baseline="0">
              <a:solidFill>
                <a:schemeClr val="tx1"/>
              </a:solidFill>
              <a:effectLst/>
              <a:latin typeface="+mn-lt"/>
              <a:ea typeface="+mn-ea"/>
              <a:cs typeface="+mn-cs"/>
            </a:rPr>
            <a:t>─ A </a:t>
          </a:r>
          <a:r>
            <a:rPr lang="en-US" sz="1100" b="1" baseline="0">
              <a:solidFill>
                <a:schemeClr val="tx1"/>
              </a:solidFill>
              <a:effectLst/>
              <a:latin typeface="+mn-lt"/>
              <a:ea typeface="+mn-ea"/>
              <a:cs typeface="+mn-cs"/>
            </a:rPr>
            <a:t>Group</a:t>
          </a:r>
          <a:r>
            <a:rPr lang="en-US" sz="1100" b="0" baseline="0">
              <a:solidFill>
                <a:schemeClr val="tx1"/>
              </a:solidFill>
              <a:effectLst/>
              <a:latin typeface="+mn-lt"/>
              <a:ea typeface="+mn-ea"/>
              <a:cs typeface="+mn-cs"/>
            </a:rPr>
            <a:t> contains substances with similar properties, e.g. ozon depleting substances, pesticides etc</a:t>
          </a:r>
          <a:endParaRPr lang="en-US">
            <a:effectLst/>
          </a:endParaRPr>
        </a:p>
        <a:p>
          <a:pPr eaLnBrk="1" fontAlgn="auto" latinLnBrk="0" hangingPunct="1"/>
          <a:r>
            <a:rPr lang="en-US" sz="1100" b="0" baseline="0">
              <a:solidFill>
                <a:schemeClr val="tx1"/>
              </a:solidFill>
              <a:effectLst/>
              <a:latin typeface="+mn-lt"/>
              <a:ea typeface="+mn-ea"/>
              <a:cs typeface="+mn-cs"/>
            </a:rPr>
            <a:t>─ A </a:t>
          </a:r>
          <a:r>
            <a:rPr lang="en-US" sz="1100" b="1" baseline="0">
              <a:solidFill>
                <a:schemeClr val="tx1"/>
              </a:solidFill>
              <a:effectLst/>
              <a:latin typeface="+mn-lt"/>
              <a:ea typeface="+mn-ea"/>
              <a:cs typeface="+mn-cs"/>
            </a:rPr>
            <a:t>Substance </a:t>
          </a:r>
          <a:r>
            <a:rPr lang="en-US" sz="1100" b="0" baseline="0">
              <a:solidFill>
                <a:schemeClr val="tx1"/>
              </a:solidFill>
              <a:effectLst/>
              <a:latin typeface="+mn-lt"/>
              <a:ea typeface="+mn-ea"/>
              <a:cs typeface="+mn-cs"/>
            </a:rPr>
            <a:t>is a individual element or chemical compunds as parts of materials, products or chemicals</a:t>
          </a:r>
          <a:r>
            <a:rPr lang="en-US" sz="1100" b="0">
              <a:solidFill>
                <a:schemeClr val="tx1"/>
              </a:solidFill>
              <a:effectLst/>
              <a:latin typeface="+mn-lt"/>
              <a:ea typeface="+mn-ea"/>
              <a:cs typeface="+mn-cs"/>
            </a:rPr>
            <a:t> </a:t>
          </a:r>
          <a:endParaRPr lang="en-US">
            <a:effectLst/>
          </a:endParaRPr>
        </a:p>
        <a:p>
          <a:pPr eaLnBrk="1" fontAlgn="auto" latinLnBrk="0" hangingPunct="1"/>
          <a:r>
            <a:rPr lang="en-US" sz="1100" b="0" baseline="0">
              <a:solidFill>
                <a:schemeClr val="tx1"/>
              </a:solidFill>
              <a:effectLst/>
              <a:latin typeface="+mn-lt"/>
              <a:ea typeface="+mn-ea"/>
              <a:cs typeface="+mn-cs"/>
            </a:rPr>
            <a:t>	</a:t>
          </a:r>
          <a:endParaRPr lang="en-US">
            <a:effectLst/>
          </a:endParaRPr>
        </a:p>
        <a:p>
          <a:pPr eaLnBrk="1" fontAlgn="auto" latinLnBrk="0" hangingPunct="1"/>
          <a:r>
            <a:rPr lang="en-US" sz="1100" b="0" baseline="0">
              <a:solidFill>
                <a:schemeClr val="tx1"/>
              </a:solidFill>
              <a:effectLst/>
              <a:latin typeface="+mn-lt"/>
              <a:ea typeface="+mn-ea"/>
              <a:cs typeface="+mn-cs"/>
            </a:rPr>
            <a:t>When the entry coveres a group all individual substances inlcluded in that entry are provided and are displayed when clicking on the plus-sign in the left margin. </a:t>
          </a:r>
          <a:endParaRPr lang="en-US">
            <a:effectLst/>
          </a:endParaRPr>
        </a:p>
        <a:p>
          <a:pPr eaLnBrk="1" fontAlgn="auto" latinLnBrk="0" hangingPunct="1"/>
          <a:r>
            <a:rPr lang="en-US" sz="1100" b="0" baseline="0">
              <a:solidFill>
                <a:schemeClr val="tx1"/>
              </a:solidFill>
              <a:effectLst/>
              <a:latin typeface="+mn-lt"/>
              <a:ea typeface="+mn-ea"/>
              <a:cs typeface="+mn-cs"/>
            </a:rPr>
            <a:t>Information on reason for inclusion to the list is given in the Table. Note that </a:t>
          </a:r>
          <a:r>
            <a:rPr lang="en-US" sz="1100">
              <a:solidFill>
                <a:schemeClr val="tx1"/>
              </a:solidFill>
              <a:effectLst/>
              <a:latin typeface="+mn-lt"/>
              <a:ea typeface="+mn-ea"/>
              <a:cs typeface="+mn-cs"/>
            </a:rPr>
            <a:t>Regardless if the scope of the legal reference is limited to a product type or a region Epiroc has decided that all listed substances are prohibited in all products deliverd to and sold by the Group unless else is clearly exempted in the list. </a:t>
          </a:r>
          <a:endParaRPr lang="en-US">
            <a:effectLst/>
          </a:endParaRPr>
        </a:p>
        <a:p>
          <a:pPr eaLnBrk="1" fontAlgn="auto" latinLnBrk="0" hangingPunct="1"/>
          <a:r>
            <a:rPr lang="en-US" sz="1100" b="0">
              <a:solidFill>
                <a:schemeClr val="tx1"/>
              </a:solidFill>
              <a:effectLst/>
              <a:latin typeface="+mn-lt"/>
              <a:ea typeface="+mn-ea"/>
              <a:cs typeface="+mn-cs"/>
            </a:rPr>
            <a:t>Please not that in the short versions of Epiroc Prohibited list and Epiroc Declarable lists each entry can cover one single substance or a group of substances. If the entry covers a group of substances not all individual substances inlcuded </a:t>
          </a:r>
          <a:r>
            <a:rPr lang="en-US" sz="1100" b="0" baseline="0">
              <a:solidFill>
                <a:schemeClr val="tx1"/>
              </a:solidFill>
              <a:effectLst/>
              <a:latin typeface="+mn-lt"/>
              <a:ea typeface="+mn-ea"/>
              <a:cs typeface="+mn-cs"/>
            </a:rPr>
            <a:t>are provided. </a:t>
          </a:r>
          <a:endParaRPr lang="en-US">
            <a:effectLst/>
          </a:endParaRPr>
        </a:p>
        <a:p>
          <a:endParaRPr lang="en-US" sz="1100" b="0" i="1">
            <a:solidFill>
              <a:schemeClr val="tx1"/>
            </a:solidFill>
            <a:effectLst/>
            <a:latin typeface="+mn-lt"/>
            <a:ea typeface="+mn-ea"/>
            <a:cs typeface="+mn-cs"/>
          </a:endParaRPr>
        </a:p>
        <a:p>
          <a:endParaRPr lang="en-US" sz="1100" b="0" i="1">
            <a:solidFill>
              <a:schemeClr val="tx1"/>
            </a:solidFill>
            <a:effectLst/>
            <a:latin typeface="+mn-lt"/>
            <a:ea typeface="+mn-ea"/>
            <a:cs typeface="+mn-cs"/>
          </a:endParaRPr>
        </a:p>
        <a:p>
          <a:r>
            <a:rPr lang="en-US" sz="1200" b="0" i="1">
              <a:solidFill>
                <a:schemeClr val="tx1"/>
              </a:solidFill>
              <a:effectLst/>
              <a:latin typeface="+mn-lt"/>
              <a:ea typeface="+mn-ea"/>
              <a:cs typeface="+mn-cs"/>
            </a:rPr>
            <a:t>Complying with Epiroc Prohibited and Declarable lists</a:t>
          </a:r>
          <a:endParaRPr lang="en-US" sz="1200">
            <a:effectLst/>
          </a:endParaRPr>
        </a:p>
        <a:p>
          <a:pPr rtl="0" eaLnBrk="1" latinLnBrk="0" hangingPunct="1"/>
          <a:r>
            <a:rPr lang="en-US" sz="1100">
              <a:solidFill>
                <a:schemeClr val="tx1"/>
              </a:solidFill>
              <a:effectLst/>
              <a:latin typeface="+mn-lt"/>
              <a:ea typeface="+mn-ea"/>
              <a:cs typeface="+mn-cs"/>
            </a:rPr>
            <a:t>Epiroc maintains lists of substances that are either prohibited or restricted due to their potential negative impact on health or the environment. Compliance with these lists is part of the 10-point checklist for evaluating business partners. Substances of concern (SoC) are substances that may pose a risk to human health or the environment. To ensure Epiroc products and processes meets legal and customer requirements, and that exposure to hazardous chemicals and materials is minimized some SoC’s are limited to use in Epiroc products and processes.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Distinction is made between </a:t>
          </a:r>
          <a:r>
            <a:rPr lang="en-US" sz="1100" b="1">
              <a:solidFill>
                <a:schemeClr val="tx1"/>
              </a:solidFill>
              <a:effectLst/>
              <a:latin typeface="+mn-lt"/>
              <a:ea typeface="+mn-ea"/>
              <a:cs typeface="+mn-cs"/>
            </a:rPr>
            <a:t>Prohibited, Phase-out</a:t>
          </a:r>
          <a:r>
            <a:rPr lang="en-US" sz="1100">
              <a:solidFill>
                <a:schemeClr val="tx1"/>
              </a:solidFill>
              <a:effectLst/>
              <a:latin typeface="+mn-lt"/>
              <a:ea typeface="+mn-ea"/>
              <a:cs typeface="+mn-cs"/>
            </a:rPr>
            <a:t> and </a:t>
          </a:r>
          <a:r>
            <a:rPr lang="en-US" sz="1100" b="1">
              <a:solidFill>
                <a:schemeClr val="tx1"/>
              </a:solidFill>
              <a:effectLst/>
              <a:latin typeface="+mn-lt"/>
              <a:ea typeface="+mn-ea"/>
              <a:cs typeface="+mn-cs"/>
            </a:rPr>
            <a:t>Declarable</a:t>
          </a:r>
          <a:r>
            <a:rPr lang="en-US" sz="1100">
              <a:solidFill>
                <a:schemeClr val="tx1"/>
              </a:solidFill>
              <a:effectLst/>
              <a:latin typeface="+mn-lt"/>
              <a:ea typeface="+mn-ea"/>
              <a:cs typeface="+mn-cs"/>
            </a:rPr>
            <a:t> substances: </a:t>
          </a:r>
          <a:endParaRPr lang="en-US">
            <a:effectLst/>
          </a:endParaRPr>
        </a:p>
        <a:p>
          <a:pPr rtl="0" eaLnBrk="1" latinLnBrk="0" hangingPunct="1"/>
          <a:r>
            <a:rPr lang="en-US" sz="1100" b="0" baseline="0">
              <a:solidFill>
                <a:schemeClr val="tx1"/>
              </a:solidFill>
              <a:effectLst/>
              <a:latin typeface="+mn-lt"/>
              <a:ea typeface="+mn-ea"/>
              <a:cs typeface="+mn-cs"/>
            </a:rPr>
            <a:t>─</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Prohibited substances </a:t>
          </a:r>
          <a:r>
            <a:rPr lang="en-US" sz="1100">
              <a:solidFill>
                <a:schemeClr val="tx1"/>
              </a:solidFill>
              <a:effectLst/>
              <a:latin typeface="+mn-lt"/>
              <a:ea typeface="+mn-ea"/>
              <a:cs typeface="+mn-cs"/>
            </a:rPr>
            <a:t>must not be included unless clearly exempted in the list </a:t>
          </a:r>
          <a:endParaRPr lang="en-US">
            <a:effectLst/>
          </a:endParaRPr>
        </a:p>
        <a:p>
          <a:pPr rtl="0" eaLnBrk="1" latinLnBrk="0" hangingPunct="1"/>
          <a:r>
            <a:rPr lang="en-US" sz="1100" b="0" baseline="0">
              <a:solidFill>
                <a:schemeClr val="tx1"/>
              </a:solidFill>
              <a:effectLst/>
              <a:latin typeface="+mn-lt"/>
              <a:ea typeface="+mn-ea"/>
              <a:cs typeface="+mn-cs"/>
            </a:rPr>
            <a:t>─ </a:t>
          </a:r>
          <a:r>
            <a:rPr lang="en-US" sz="1100" b="1">
              <a:solidFill>
                <a:schemeClr val="tx1"/>
              </a:solidFill>
              <a:effectLst/>
              <a:latin typeface="+mn-lt"/>
              <a:ea typeface="+mn-ea"/>
              <a:cs typeface="+mn-cs"/>
            </a:rPr>
            <a:t>Phase-out substances </a:t>
          </a:r>
          <a:r>
            <a:rPr lang="en-US" sz="1100">
              <a:solidFill>
                <a:schemeClr val="tx1"/>
              </a:solidFill>
              <a:effectLst/>
              <a:latin typeface="+mn-lt"/>
              <a:ea typeface="+mn-ea"/>
              <a:cs typeface="+mn-cs"/>
            </a:rPr>
            <a:t>will soon be included in Prohibited list and must be phased out </a:t>
          </a:r>
          <a:endParaRPr lang="en-US">
            <a:effectLst/>
          </a:endParaRPr>
        </a:p>
        <a:p>
          <a:pPr rtl="0" eaLnBrk="1" latinLnBrk="0" hangingPunct="1"/>
          <a:r>
            <a:rPr lang="en-US" sz="1100" b="0" baseline="0">
              <a:solidFill>
                <a:schemeClr val="tx1"/>
              </a:solidFill>
              <a:effectLst/>
              <a:latin typeface="+mn-lt"/>
              <a:ea typeface="+mn-ea"/>
              <a:cs typeface="+mn-cs"/>
            </a:rPr>
            <a:t>─</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Declarable substances </a:t>
          </a:r>
          <a:r>
            <a:rPr lang="en-US" sz="1100">
              <a:solidFill>
                <a:schemeClr val="tx1"/>
              </a:solidFill>
              <a:effectLst/>
              <a:latin typeface="+mn-lt"/>
              <a:ea typeface="+mn-ea"/>
              <a:cs typeface="+mn-cs"/>
            </a:rPr>
            <a:t>must be reported</a:t>
          </a:r>
        </a:p>
        <a:p>
          <a:pPr rtl="0" eaLnBrk="1" latinLnBrk="0" hangingPunct="1"/>
          <a:endParaRPr lang="en-US">
            <a:effectLst/>
          </a:endParaRPr>
        </a:p>
        <a:p>
          <a:pPr rtl="0" eaLnBrk="1" latinLnBrk="0" hangingPunct="1"/>
          <a:r>
            <a:rPr lang="en-US" sz="1100">
              <a:solidFill>
                <a:schemeClr val="tx1"/>
              </a:solidFill>
              <a:effectLst/>
              <a:latin typeface="+mn-lt"/>
              <a:ea typeface="+mn-ea"/>
              <a:cs typeface="+mn-cs"/>
            </a:rPr>
            <a:t>Compliance with Epiroc Prohibited list and correct declaration of Declarable substances is part of the 10-Criteria letter for suppliers.</a:t>
          </a:r>
          <a:endParaRPr lang="en-US">
            <a:effectLst/>
          </a:endParaRPr>
        </a:p>
        <a:p>
          <a:pPr rtl="0" eaLnBrk="1" latinLnBrk="0" hangingPunct="1"/>
          <a:endParaRPr lang="en-US" sz="1100">
            <a:solidFill>
              <a:schemeClr val="tx1"/>
            </a:solidFill>
            <a:effectLst/>
            <a:latin typeface="+mn-lt"/>
            <a:ea typeface="+mn-ea"/>
            <a:cs typeface="+mn-cs"/>
          </a:endParaRPr>
        </a:p>
        <a:p>
          <a:pPr rtl="0" eaLnBrk="1" latinLnBrk="0" hangingPunct="1"/>
          <a:r>
            <a:rPr lang="en-US" sz="1100">
              <a:solidFill>
                <a:schemeClr val="tx1"/>
              </a:solidFill>
              <a:effectLst/>
              <a:latin typeface="+mn-lt"/>
              <a:ea typeface="+mn-ea"/>
              <a:cs typeface="+mn-cs"/>
            </a:rPr>
            <a:t>Scope:</a:t>
          </a:r>
          <a:endParaRPr lang="en-US">
            <a:effectLst/>
          </a:endParaRPr>
        </a:p>
        <a:p>
          <a:pPr rtl="0" eaLnBrk="1" latinLnBrk="0" hangingPunct="1"/>
          <a:r>
            <a:rPr lang="en-US" sz="1100">
              <a:solidFill>
                <a:schemeClr val="tx1"/>
              </a:solidFill>
              <a:effectLst/>
              <a:latin typeface="+mn-lt"/>
              <a:ea typeface="+mn-ea"/>
              <a:cs typeface="+mn-cs"/>
            </a:rPr>
            <a:t>- Products sold by Epiroc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 Items delivered to Epiroc by any business partners like suppliers, contractors, subcontractors, joint venture partners, agents etc.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 Production processes outsourced by Epiroc</a:t>
          </a:r>
        </a:p>
        <a:p>
          <a:pPr rtl="0" eaLnBrk="1" latinLnBrk="0" hangingPunct="1"/>
          <a:endParaRPr lang="en-US">
            <a:effectLst/>
          </a:endParaRPr>
        </a:p>
        <a:p>
          <a:pPr rtl="0" eaLnBrk="1" latinLnBrk="0" hangingPunct="1"/>
          <a:r>
            <a:rPr lang="en-US" sz="1100" i="0">
              <a:solidFill>
                <a:schemeClr val="tx1"/>
              </a:solidFill>
              <a:effectLst/>
              <a:latin typeface="+mn-lt"/>
              <a:ea typeface="+mn-ea"/>
              <a:cs typeface="+mn-cs"/>
            </a:rPr>
            <a:t>Business partners shall check for compliance using the lists (lined below) and take following actions:</a:t>
          </a:r>
          <a:endParaRPr lang="en-US">
            <a:effectLst/>
          </a:endParaRPr>
        </a:p>
        <a:p>
          <a:endParaRPr lang="en-US" sz="1100"/>
        </a:p>
      </xdr:txBody>
    </xdr:sp>
    <xdr:clientData/>
  </xdr:oneCellAnchor>
  <xdr:oneCellAnchor>
    <xdr:from>
      <xdr:col>17</xdr:col>
      <xdr:colOff>47625</xdr:colOff>
      <xdr:row>4</xdr:row>
      <xdr:rowOff>104775</xdr:rowOff>
    </xdr:from>
    <xdr:ext cx="911532" cy="264560"/>
    <xdr:sp macro="" textlink="">
      <xdr:nvSpPr>
        <xdr:cNvPr id="7" name="TextBox 6"/>
        <xdr:cNvSpPr txBox="1"/>
      </xdr:nvSpPr>
      <xdr:spPr>
        <a:xfrm>
          <a:off x="10482792" y="866775"/>
          <a:ext cx="911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August 2018</a:t>
          </a:r>
        </a:p>
      </xdr:txBody>
    </xdr:sp>
    <xdr:clientData/>
  </xdr:oneCellAnchor>
  <xdr:twoCellAnchor editAs="oneCell">
    <xdr:from>
      <xdr:col>3</xdr:col>
      <xdr:colOff>9525</xdr:colOff>
      <xdr:row>39</xdr:row>
      <xdr:rowOff>123825</xdr:rowOff>
    </xdr:from>
    <xdr:to>
      <xdr:col>12</xdr:col>
      <xdr:colOff>253862</xdr:colOff>
      <xdr:row>46</xdr:row>
      <xdr:rowOff>15727</xdr:rowOff>
    </xdr:to>
    <xdr:pic>
      <xdr:nvPicPr>
        <xdr:cNvPr id="4" name="Picture 3"/>
        <xdr:cNvPicPr>
          <a:picLocks noChangeAspect="1"/>
        </xdr:cNvPicPr>
      </xdr:nvPicPr>
      <xdr:blipFill>
        <a:blip xmlns:r="http://schemas.openxmlformats.org/officeDocument/2006/relationships" r:embed="rId2"/>
        <a:stretch>
          <a:fillRect/>
        </a:stretch>
      </xdr:blipFill>
      <xdr:spPr>
        <a:xfrm>
          <a:off x="1838325" y="7553325"/>
          <a:ext cx="5730737" cy="1225402"/>
        </a:xfrm>
        <a:prstGeom prst="rect">
          <a:avLst/>
        </a:prstGeom>
      </xdr:spPr>
    </xdr:pic>
    <xdr:clientData/>
  </xdr:twoCellAnchor>
  <xdr:twoCellAnchor editAs="oneCell">
    <xdr:from>
      <xdr:col>3</xdr:col>
      <xdr:colOff>28574</xdr:colOff>
      <xdr:row>4</xdr:row>
      <xdr:rowOff>123078</xdr:rowOff>
    </xdr:from>
    <xdr:to>
      <xdr:col>6</xdr:col>
      <xdr:colOff>569347</xdr:colOff>
      <xdr:row>8</xdr:row>
      <xdr:rowOff>2919</xdr:rowOff>
    </xdr:to>
    <xdr:pic>
      <xdr:nvPicPr>
        <xdr:cNvPr id="10" name="Picture 9"/>
        <xdr:cNvPicPr>
          <a:picLocks noChangeAspect="1"/>
        </xdr:cNvPicPr>
      </xdr:nvPicPr>
      <xdr:blipFill>
        <a:blip xmlns:r="http://schemas.openxmlformats.org/officeDocument/2006/relationships" r:embed="rId3"/>
        <a:stretch>
          <a:fillRect/>
        </a:stretch>
      </xdr:blipFill>
      <xdr:spPr>
        <a:xfrm>
          <a:off x="1857374" y="885078"/>
          <a:ext cx="2369573" cy="6418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W12"/>
  <sheetViews>
    <sheetView tabSelected="1" zoomScale="90" zoomScaleNormal="90" workbookViewId="0">
      <selection activeCell="U35" sqref="U35"/>
    </sheetView>
  </sheetViews>
  <sheetFormatPr defaultRowHeight="15" x14ac:dyDescent="0.25"/>
  <sheetData>
    <row r="12" spans="23:23" x14ac:dyDescent="0.25">
      <c r="W12" s="14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95"/>
  <sheetViews>
    <sheetView workbookViewId="0">
      <pane ySplit="1" topLeftCell="A2" activePane="bottomLeft" state="frozen"/>
      <selection pane="bottomLeft" activeCell="C589" sqref="C589"/>
    </sheetView>
  </sheetViews>
  <sheetFormatPr defaultColWidth="9.140625" defaultRowHeight="15" outlineLevelRow="1" outlineLevelCol="1" x14ac:dyDescent="0.25"/>
  <cols>
    <col min="1" max="1" width="63.140625" style="13" customWidth="1"/>
    <col min="2" max="2" width="36.140625" style="12" customWidth="1"/>
    <col min="3" max="3" width="56" style="12" customWidth="1"/>
    <col min="4" max="4" width="12.7109375" style="9" customWidth="1"/>
    <col min="5" max="6" width="6.42578125" style="12" customWidth="1"/>
    <col min="7" max="8" width="45" style="12" customWidth="1"/>
    <col min="9" max="9" width="18.7109375" style="12" customWidth="1"/>
    <col min="10" max="10" width="16.28515625" style="12" customWidth="1"/>
    <col min="11" max="11" width="12.28515625" style="12" customWidth="1"/>
    <col min="12" max="12" width="10.42578125" style="12" customWidth="1"/>
    <col min="13" max="13" width="14.85546875" style="12" customWidth="1" outlineLevel="1"/>
    <col min="14" max="14" width="14.7109375" style="37" customWidth="1"/>
    <col min="15" max="15" width="18" style="12" customWidth="1"/>
    <col min="16" max="16" width="18.140625" style="12" customWidth="1"/>
    <col min="17" max="17" width="22.42578125" style="12" customWidth="1"/>
    <col min="18" max="18" width="9.140625" style="12"/>
    <col min="19" max="75" width="9.140625" style="13"/>
    <col min="76" max="16384" width="9.140625" style="38"/>
  </cols>
  <sheetData>
    <row r="1" spans="1:21" ht="48.75" customHeight="1" x14ac:dyDescent="0.3">
      <c r="A1" s="55" t="s">
        <v>0</v>
      </c>
      <c r="B1" s="55" t="s">
        <v>1</v>
      </c>
      <c r="C1" s="55" t="s">
        <v>2</v>
      </c>
      <c r="D1" s="55" t="s">
        <v>3</v>
      </c>
      <c r="E1" s="55" t="s">
        <v>4</v>
      </c>
      <c r="F1" s="55" t="s">
        <v>5</v>
      </c>
      <c r="G1" s="55" t="s">
        <v>6</v>
      </c>
      <c r="H1" s="55" t="s">
        <v>7</v>
      </c>
      <c r="I1" s="55" t="s">
        <v>8</v>
      </c>
      <c r="J1" s="55" t="s">
        <v>9</v>
      </c>
      <c r="K1" s="55" t="s">
        <v>10</v>
      </c>
      <c r="L1" s="56" t="s">
        <v>11</v>
      </c>
      <c r="M1" s="55" t="s">
        <v>12</v>
      </c>
      <c r="N1" s="57" t="s">
        <v>12</v>
      </c>
      <c r="O1" s="55" t="s">
        <v>13</v>
      </c>
      <c r="P1" s="55" t="s">
        <v>14</v>
      </c>
      <c r="Q1" s="58" t="s">
        <v>15</v>
      </c>
    </row>
    <row r="2" spans="1:21" x14ac:dyDescent="0.25">
      <c r="A2" s="59" t="s">
        <v>16</v>
      </c>
      <c r="B2" s="47"/>
      <c r="C2" s="46" t="s">
        <v>16</v>
      </c>
      <c r="D2" s="60" t="s">
        <v>17</v>
      </c>
      <c r="E2" s="61"/>
      <c r="F2" s="47" t="s">
        <v>5</v>
      </c>
      <c r="G2" s="47"/>
      <c r="H2" s="47"/>
      <c r="I2" s="47"/>
      <c r="J2" s="47"/>
      <c r="K2" s="47" t="s">
        <v>18</v>
      </c>
      <c r="L2" s="62"/>
      <c r="M2" s="47"/>
      <c r="N2" s="47"/>
      <c r="O2" s="47"/>
      <c r="P2" s="47"/>
      <c r="Q2" s="47"/>
    </row>
    <row r="3" spans="1:21" x14ac:dyDescent="0.25">
      <c r="A3" s="59" t="s">
        <v>19</v>
      </c>
      <c r="B3" s="47"/>
      <c r="C3" s="46" t="s">
        <v>19</v>
      </c>
      <c r="D3" s="60" t="s">
        <v>20</v>
      </c>
      <c r="E3" s="61"/>
      <c r="F3" s="47" t="s">
        <v>5</v>
      </c>
      <c r="G3" s="47"/>
      <c r="H3" s="47"/>
      <c r="I3" s="47"/>
      <c r="J3" s="47"/>
      <c r="K3" s="47" t="s">
        <v>18</v>
      </c>
      <c r="L3" s="62"/>
      <c r="M3" s="47"/>
      <c r="N3" s="47"/>
      <c r="O3" s="47"/>
      <c r="P3" s="47"/>
      <c r="Q3" s="47"/>
    </row>
    <row r="4" spans="1:21" s="45" customFormat="1" ht="15" customHeight="1" x14ac:dyDescent="0.25">
      <c r="A4" s="45" t="s">
        <v>21</v>
      </c>
      <c r="B4" s="63"/>
      <c r="C4" s="41" t="s">
        <v>21</v>
      </c>
      <c r="D4" s="64" t="s">
        <v>22</v>
      </c>
      <c r="E4" s="65"/>
      <c r="F4" s="65" t="s">
        <v>5</v>
      </c>
      <c r="G4" s="65"/>
      <c r="H4" s="65"/>
      <c r="I4" s="65"/>
      <c r="J4" s="63"/>
      <c r="K4" s="63" t="s">
        <v>18</v>
      </c>
      <c r="L4" s="66"/>
      <c r="M4" s="41"/>
      <c r="N4" s="63"/>
      <c r="O4" s="65"/>
      <c r="P4" s="65"/>
      <c r="Q4" s="65"/>
      <c r="R4" s="41"/>
    </row>
    <row r="5" spans="1:21" s="67" customFormat="1" collapsed="1" x14ac:dyDescent="0.25">
      <c r="A5" s="67" t="s">
        <v>23</v>
      </c>
      <c r="B5" s="68"/>
      <c r="C5" s="68"/>
      <c r="D5" s="69"/>
      <c r="E5" s="68" t="s">
        <v>4</v>
      </c>
      <c r="F5" s="68"/>
      <c r="G5" s="68"/>
      <c r="H5" s="68"/>
      <c r="I5" s="68"/>
      <c r="J5" s="68"/>
      <c r="K5" s="68"/>
      <c r="L5" s="68"/>
      <c r="M5" s="68"/>
      <c r="N5" s="68" t="s">
        <v>18</v>
      </c>
      <c r="O5" s="68"/>
      <c r="P5" s="68"/>
      <c r="Q5" s="68"/>
      <c r="R5" s="68"/>
    </row>
    <row r="6" spans="1:21" s="13" customFormat="1" ht="15" hidden="1" customHeight="1" outlineLevel="1" x14ac:dyDescent="0.25">
      <c r="A6" s="13" t="s">
        <v>23</v>
      </c>
      <c r="B6" s="9"/>
      <c r="C6" s="9" t="s">
        <v>273</v>
      </c>
      <c r="D6" s="10" t="s">
        <v>274</v>
      </c>
      <c r="E6" s="18" t="s">
        <v>4</v>
      </c>
      <c r="F6" s="18"/>
      <c r="G6" s="18"/>
      <c r="H6" s="18"/>
      <c r="I6" s="18"/>
      <c r="J6" s="9"/>
      <c r="K6" s="9"/>
      <c r="L6" s="70"/>
      <c r="M6" s="12" t="s">
        <v>275</v>
      </c>
      <c r="N6" s="9" t="s">
        <v>18</v>
      </c>
      <c r="O6" s="18"/>
      <c r="P6" s="18"/>
      <c r="Q6" s="18"/>
      <c r="R6" s="12"/>
    </row>
    <row r="7" spans="1:21" s="45" customFormat="1" ht="15" hidden="1" customHeight="1" outlineLevel="1" x14ac:dyDescent="0.25">
      <c r="A7" s="45" t="s">
        <v>23</v>
      </c>
      <c r="B7" s="152"/>
      <c r="C7" s="152" t="s">
        <v>276</v>
      </c>
      <c r="D7" s="64" t="s">
        <v>277</v>
      </c>
      <c r="E7" s="41" t="s">
        <v>4</v>
      </c>
      <c r="F7" s="41"/>
      <c r="G7" s="41"/>
      <c r="H7" s="41"/>
      <c r="I7" s="41"/>
      <c r="J7" s="63"/>
      <c r="K7" s="63" t="s">
        <v>18</v>
      </c>
      <c r="L7" s="66"/>
      <c r="M7" s="41" t="s">
        <v>275</v>
      </c>
      <c r="N7" s="63" t="s">
        <v>18</v>
      </c>
      <c r="O7" s="41"/>
      <c r="P7" s="41"/>
      <c r="Q7" s="41"/>
      <c r="R7" s="41"/>
      <c r="S7" s="71"/>
      <c r="T7" s="71"/>
      <c r="U7" s="71"/>
    </row>
    <row r="8" spans="1:21" s="45" customFormat="1" ht="45" collapsed="1" x14ac:dyDescent="0.25">
      <c r="A8" s="72" t="s">
        <v>24</v>
      </c>
      <c r="B8" s="43"/>
      <c r="C8" s="40" t="s">
        <v>24</v>
      </c>
      <c r="D8" s="40" t="s">
        <v>25</v>
      </c>
      <c r="E8" s="41"/>
      <c r="F8" s="43" t="s">
        <v>5</v>
      </c>
      <c r="G8" s="43"/>
      <c r="H8" s="43"/>
      <c r="I8" s="43"/>
      <c r="J8" s="43"/>
      <c r="K8" s="43" t="s">
        <v>18</v>
      </c>
      <c r="L8" s="44"/>
      <c r="M8" s="43"/>
      <c r="N8" s="43"/>
      <c r="O8" s="43"/>
      <c r="P8" s="43"/>
      <c r="Q8" s="43"/>
      <c r="R8" s="41"/>
    </row>
    <row r="9" spans="1:21" s="31" customFormat="1" ht="75" collapsed="1" x14ac:dyDescent="0.25">
      <c r="A9" s="73" t="s">
        <v>26</v>
      </c>
      <c r="B9" s="30"/>
      <c r="C9" s="27"/>
      <c r="D9" s="27"/>
      <c r="E9" s="30" t="s">
        <v>4</v>
      </c>
      <c r="F9" s="30" t="s">
        <v>5</v>
      </c>
      <c r="G9" s="30"/>
      <c r="H9" s="74" t="s">
        <v>27</v>
      </c>
      <c r="I9" s="74"/>
      <c r="J9" s="30"/>
      <c r="K9" s="30"/>
      <c r="L9" s="30"/>
      <c r="M9" s="30"/>
      <c r="N9" s="30" t="s">
        <v>18</v>
      </c>
      <c r="O9" s="30"/>
      <c r="P9" s="30"/>
      <c r="Q9" s="30"/>
      <c r="R9" s="28"/>
    </row>
    <row r="10" spans="1:21" ht="75" hidden="1" customHeight="1" outlineLevel="1" x14ac:dyDescent="0.25">
      <c r="A10" s="53" t="s">
        <v>26</v>
      </c>
      <c r="B10" s="11"/>
      <c r="C10" s="8" t="s">
        <v>278</v>
      </c>
      <c r="D10" s="8" t="s">
        <v>279</v>
      </c>
      <c r="E10" s="18" t="s">
        <v>4</v>
      </c>
      <c r="F10" s="11" t="s">
        <v>5</v>
      </c>
      <c r="G10" s="11"/>
      <c r="H10" s="9"/>
      <c r="I10" s="9"/>
      <c r="J10" s="11"/>
      <c r="K10" s="11"/>
      <c r="L10" s="39"/>
      <c r="M10" s="11"/>
      <c r="N10" s="11"/>
      <c r="O10" s="11"/>
      <c r="P10" s="11"/>
      <c r="Q10" s="11"/>
    </row>
    <row r="11" spans="1:21" ht="15" hidden="1" customHeight="1" outlineLevel="1" x14ac:dyDescent="0.25">
      <c r="A11" s="53" t="s">
        <v>26</v>
      </c>
      <c r="B11" s="11"/>
      <c r="C11" s="8" t="s">
        <v>280</v>
      </c>
      <c r="D11" s="8" t="s">
        <v>281</v>
      </c>
      <c r="E11" s="18" t="s">
        <v>4</v>
      </c>
      <c r="F11" s="11" t="s">
        <v>5</v>
      </c>
      <c r="G11" s="11"/>
      <c r="J11" s="11"/>
      <c r="K11" s="11"/>
      <c r="L11" s="39"/>
      <c r="M11" s="11"/>
      <c r="N11" s="11"/>
      <c r="O11" s="11"/>
      <c r="P11" s="11"/>
      <c r="Q11" s="11"/>
    </row>
    <row r="12" spans="1:21" ht="15" hidden="1" customHeight="1" outlineLevel="1" x14ac:dyDescent="0.25">
      <c r="A12" s="53" t="s">
        <v>26</v>
      </c>
      <c r="B12" s="11"/>
      <c r="C12" s="8" t="s">
        <v>282</v>
      </c>
      <c r="D12" s="8" t="s">
        <v>283</v>
      </c>
      <c r="E12" s="18" t="s">
        <v>4</v>
      </c>
      <c r="F12" s="11" t="s">
        <v>5</v>
      </c>
      <c r="G12" s="11"/>
      <c r="J12" s="11"/>
      <c r="K12" s="11"/>
      <c r="L12" s="39"/>
      <c r="M12" s="11"/>
      <c r="N12" s="11"/>
      <c r="O12" s="11"/>
      <c r="P12" s="11"/>
      <c r="Q12" s="11"/>
    </row>
    <row r="13" spans="1:21" ht="15" hidden="1" customHeight="1" outlineLevel="1" x14ac:dyDescent="0.25">
      <c r="A13" s="53" t="s">
        <v>26</v>
      </c>
      <c r="B13" s="11"/>
      <c r="C13" s="8" t="s">
        <v>284</v>
      </c>
      <c r="D13" s="8" t="s">
        <v>285</v>
      </c>
      <c r="E13" s="18" t="s">
        <v>4</v>
      </c>
      <c r="F13" s="11" t="s">
        <v>5</v>
      </c>
      <c r="G13" s="11"/>
      <c r="J13" s="11"/>
      <c r="K13" s="11"/>
      <c r="L13" s="39"/>
      <c r="M13" s="11"/>
      <c r="N13" s="11"/>
      <c r="O13" s="11"/>
      <c r="P13" s="11"/>
      <c r="Q13" s="11"/>
    </row>
    <row r="14" spans="1:21" ht="15" hidden="1" customHeight="1" outlineLevel="1" x14ac:dyDescent="0.25">
      <c r="A14" s="53" t="s">
        <v>26</v>
      </c>
      <c r="B14" s="11"/>
      <c r="C14" s="8" t="s">
        <v>286</v>
      </c>
      <c r="D14" s="8" t="s">
        <v>287</v>
      </c>
      <c r="E14" s="18" t="s">
        <v>4</v>
      </c>
      <c r="F14" s="11" t="s">
        <v>5</v>
      </c>
      <c r="G14" s="11"/>
      <c r="J14" s="11"/>
      <c r="K14" s="11"/>
      <c r="L14" s="39"/>
      <c r="M14" s="11"/>
      <c r="N14" s="11"/>
      <c r="O14" s="11"/>
      <c r="P14" s="11"/>
      <c r="Q14" s="11"/>
    </row>
    <row r="15" spans="1:21" ht="15" hidden="1" customHeight="1" outlineLevel="1" x14ac:dyDescent="0.25">
      <c r="A15" s="53" t="s">
        <v>26</v>
      </c>
      <c r="B15" s="11"/>
      <c r="C15" s="8" t="s">
        <v>288</v>
      </c>
      <c r="D15" s="8" t="s">
        <v>289</v>
      </c>
      <c r="E15" s="18" t="s">
        <v>4</v>
      </c>
      <c r="F15" s="11" t="s">
        <v>5</v>
      </c>
      <c r="G15" s="11"/>
      <c r="J15" s="11"/>
      <c r="K15" s="11"/>
      <c r="L15" s="39"/>
      <c r="M15" s="11"/>
      <c r="N15" s="11"/>
      <c r="O15" s="11"/>
      <c r="P15" s="11"/>
      <c r="Q15" s="11"/>
    </row>
    <row r="16" spans="1:21" ht="15" hidden="1" customHeight="1" outlineLevel="1" x14ac:dyDescent="0.25">
      <c r="A16" s="53" t="s">
        <v>26</v>
      </c>
      <c r="B16" s="11"/>
      <c r="C16" s="8" t="s">
        <v>290</v>
      </c>
      <c r="D16" s="8" t="s">
        <v>291</v>
      </c>
      <c r="E16" s="18" t="s">
        <v>4</v>
      </c>
      <c r="F16" s="11" t="s">
        <v>5</v>
      </c>
      <c r="G16" s="11"/>
      <c r="J16" s="11"/>
      <c r="K16" s="11"/>
      <c r="L16" s="39"/>
      <c r="M16" s="11"/>
      <c r="N16" s="11"/>
      <c r="O16" s="11"/>
      <c r="P16" s="11"/>
      <c r="Q16" s="11"/>
    </row>
    <row r="17" spans="1:17" ht="15" hidden="1" customHeight="1" outlineLevel="1" x14ac:dyDescent="0.25">
      <c r="A17" s="53" t="s">
        <v>26</v>
      </c>
      <c r="B17" s="11"/>
      <c r="C17" s="8" t="s">
        <v>292</v>
      </c>
      <c r="D17" s="8" t="s">
        <v>293</v>
      </c>
      <c r="E17" s="18" t="s">
        <v>4</v>
      </c>
      <c r="F17" s="11" t="s">
        <v>5</v>
      </c>
      <c r="G17" s="11"/>
      <c r="J17" s="11"/>
      <c r="K17" s="11"/>
      <c r="L17" s="39"/>
      <c r="M17" s="11"/>
      <c r="N17" s="11"/>
      <c r="O17" s="11"/>
      <c r="P17" s="11"/>
      <c r="Q17" s="11"/>
    </row>
    <row r="18" spans="1:17" ht="15" hidden="1" customHeight="1" outlineLevel="1" x14ac:dyDescent="0.25">
      <c r="A18" s="53" t="s">
        <v>26</v>
      </c>
      <c r="B18" s="11"/>
      <c r="C18" s="8" t="s">
        <v>294</v>
      </c>
      <c r="D18" s="8" t="s">
        <v>295</v>
      </c>
      <c r="E18" s="18" t="s">
        <v>4</v>
      </c>
      <c r="F18" s="11" t="s">
        <v>5</v>
      </c>
      <c r="G18" s="11"/>
      <c r="J18" s="11"/>
      <c r="K18" s="11"/>
      <c r="L18" s="39"/>
      <c r="M18" s="11"/>
      <c r="N18" s="11"/>
      <c r="O18" s="11"/>
      <c r="P18" s="11"/>
      <c r="Q18" s="11"/>
    </row>
    <row r="19" spans="1:17" ht="15" hidden="1" customHeight="1" outlineLevel="1" x14ac:dyDescent="0.25">
      <c r="A19" s="53" t="s">
        <v>26</v>
      </c>
      <c r="B19" s="11"/>
      <c r="C19" s="8" t="s">
        <v>296</v>
      </c>
      <c r="D19" s="8" t="s">
        <v>297</v>
      </c>
      <c r="E19" s="18" t="s">
        <v>4</v>
      </c>
      <c r="F19" s="11" t="s">
        <v>5</v>
      </c>
      <c r="G19" s="11"/>
      <c r="J19" s="11"/>
      <c r="K19" s="11"/>
      <c r="L19" s="39"/>
      <c r="M19" s="11"/>
      <c r="N19" s="11"/>
      <c r="O19" s="11"/>
      <c r="P19" s="11"/>
      <c r="Q19" s="11"/>
    </row>
    <row r="20" spans="1:17" ht="15" hidden="1" customHeight="1" outlineLevel="1" x14ac:dyDescent="0.25">
      <c r="A20" s="53" t="s">
        <v>26</v>
      </c>
      <c r="B20" s="11"/>
      <c r="C20" s="8" t="s">
        <v>298</v>
      </c>
      <c r="D20" s="8" t="s">
        <v>299</v>
      </c>
      <c r="E20" s="18" t="s">
        <v>4</v>
      </c>
      <c r="F20" s="11" t="s">
        <v>5</v>
      </c>
      <c r="G20" s="11"/>
      <c r="J20" s="11"/>
      <c r="K20" s="11"/>
      <c r="L20" s="39"/>
      <c r="M20" s="11"/>
      <c r="N20" s="11"/>
      <c r="O20" s="11"/>
      <c r="P20" s="11"/>
      <c r="Q20" s="11"/>
    </row>
    <row r="21" spans="1:17" ht="15" hidden="1" customHeight="1" outlineLevel="1" x14ac:dyDescent="0.25">
      <c r="A21" s="53" t="s">
        <v>26</v>
      </c>
      <c r="B21" s="11"/>
      <c r="C21" s="8" t="s">
        <v>300</v>
      </c>
      <c r="D21" s="8" t="s">
        <v>301</v>
      </c>
      <c r="E21" s="18" t="s">
        <v>4</v>
      </c>
      <c r="F21" s="11" t="s">
        <v>5</v>
      </c>
      <c r="G21" s="11"/>
      <c r="J21" s="11"/>
      <c r="K21" s="11"/>
      <c r="L21" s="39"/>
      <c r="M21" s="11"/>
      <c r="N21" s="11"/>
      <c r="O21" s="11"/>
      <c r="P21" s="11"/>
      <c r="Q21" s="11"/>
    </row>
    <row r="22" spans="1:17" ht="15" hidden="1" customHeight="1" outlineLevel="1" x14ac:dyDescent="0.25">
      <c r="A22" s="53" t="s">
        <v>26</v>
      </c>
      <c r="B22" s="11"/>
      <c r="C22" s="8" t="s">
        <v>302</v>
      </c>
      <c r="D22" s="8" t="s">
        <v>303</v>
      </c>
      <c r="E22" s="18" t="s">
        <v>4</v>
      </c>
      <c r="F22" s="11" t="s">
        <v>5</v>
      </c>
      <c r="G22" s="11"/>
      <c r="J22" s="11"/>
      <c r="K22" s="11"/>
      <c r="L22" s="39"/>
      <c r="M22" s="11"/>
      <c r="N22" s="11"/>
      <c r="O22" s="11"/>
      <c r="P22" s="11"/>
      <c r="Q22" s="11"/>
    </row>
    <row r="23" spans="1:17" ht="15" hidden="1" customHeight="1" outlineLevel="1" x14ac:dyDescent="0.25">
      <c r="A23" s="53" t="s">
        <v>26</v>
      </c>
      <c r="B23" s="11"/>
      <c r="C23" s="8" t="s">
        <v>304</v>
      </c>
      <c r="D23" s="8" t="s">
        <v>305</v>
      </c>
      <c r="E23" s="18" t="s">
        <v>4</v>
      </c>
      <c r="F23" s="11" t="s">
        <v>5</v>
      </c>
      <c r="G23" s="11"/>
      <c r="J23" s="11"/>
      <c r="K23" s="11"/>
      <c r="L23" s="39"/>
      <c r="M23" s="11"/>
      <c r="N23" s="11"/>
      <c r="O23" s="11"/>
      <c r="P23" s="11"/>
      <c r="Q23" s="11"/>
    </row>
    <row r="24" spans="1:17" ht="15" hidden="1" customHeight="1" outlineLevel="1" x14ac:dyDescent="0.25">
      <c r="A24" s="53" t="s">
        <v>26</v>
      </c>
      <c r="B24" s="11"/>
      <c r="C24" s="19" t="s">
        <v>304</v>
      </c>
      <c r="D24" s="8" t="s">
        <v>306</v>
      </c>
      <c r="E24" s="18" t="s">
        <v>4</v>
      </c>
      <c r="F24" s="11" t="s">
        <v>5</v>
      </c>
      <c r="G24" s="11"/>
      <c r="J24" s="11" t="s">
        <v>18</v>
      </c>
      <c r="K24" s="11" t="s">
        <v>18</v>
      </c>
      <c r="L24" s="39"/>
      <c r="M24" s="11"/>
      <c r="N24" s="11"/>
      <c r="O24" s="11"/>
      <c r="P24" s="11"/>
      <c r="Q24" s="11"/>
    </row>
    <row r="25" spans="1:17" ht="15" hidden="1" customHeight="1" outlineLevel="1" x14ac:dyDescent="0.25">
      <c r="A25" s="53" t="s">
        <v>26</v>
      </c>
      <c r="B25" s="11"/>
      <c r="C25" s="8" t="s">
        <v>307</v>
      </c>
      <c r="D25" s="8" t="s">
        <v>308</v>
      </c>
      <c r="E25" s="18" t="s">
        <v>4</v>
      </c>
      <c r="F25" s="11" t="s">
        <v>5</v>
      </c>
      <c r="G25" s="11"/>
      <c r="J25" s="11"/>
      <c r="K25" s="11"/>
      <c r="L25" s="39"/>
      <c r="M25" s="11"/>
      <c r="N25" s="11"/>
      <c r="O25" s="11"/>
      <c r="P25" s="11"/>
      <c r="Q25" s="11"/>
    </row>
    <row r="26" spans="1:17" ht="15" hidden="1" customHeight="1" outlineLevel="1" x14ac:dyDescent="0.25">
      <c r="A26" s="53" t="s">
        <v>26</v>
      </c>
      <c r="B26" s="11"/>
      <c r="C26" s="8" t="s">
        <v>309</v>
      </c>
      <c r="D26" s="8" t="s">
        <v>310</v>
      </c>
      <c r="E26" s="18" t="s">
        <v>4</v>
      </c>
      <c r="F26" s="11" t="s">
        <v>5</v>
      </c>
      <c r="G26" s="11"/>
      <c r="J26" s="11"/>
      <c r="K26" s="11"/>
      <c r="L26" s="39"/>
      <c r="M26" s="11"/>
      <c r="N26" s="11"/>
      <c r="O26" s="11"/>
      <c r="P26" s="11"/>
      <c r="Q26" s="11"/>
    </row>
    <row r="27" spans="1:17" ht="15" hidden="1" customHeight="1" outlineLevel="1" x14ac:dyDescent="0.25">
      <c r="A27" s="53" t="s">
        <v>26</v>
      </c>
      <c r="B27" s="11"/>
      <c r="C27" s="8" t="s">
        <v>311</v>
      </c>
      <c r="D27" s="8" t="s">
        <v>312</v>
      </c>
      <c r="E27" s="18" t="s">
        <v>4</v>
      </c>
      <c r="F27" s="11" t="s">
        <v>5</v>
      </c>
      <c r="G27" s="11"/>
      <c r="J27" s="11"/>
      <c r="K27" s="11"/>
      <c r="L27" s="39"/>
      <c r="M27" s="11"/>
      <c r="N27" s="11"/>
      <c r="O27" s="11"/>
      <c r="P27" s="11"/>
      <c r="Q27" s="11"/>
    </row>
    <row r="28" spans="1:17" ht="15" hidden="1" customHeight="1" outlineLevel="1" x14ac:dyDescent="0.25">
      <c r="A28" s="53" t="s">
        <v>26</v>
      </c>
      <c r="B28" s="11"/>
      <c r="C28" s="8" t="s">
        <v>313</v>
      </c>
      <c r="D28" s="8" t="s">
        <v>314</v>
      </c>
      <c r="E28" s="18" t="s">
        <v>4</v>
      </c>
      <c r="F28" s="11" t="s">
        <v>5</v>
      </c>
      <c r="G28" s="11"/>
      <c r="J28" s="11"/>
      <c r="K28" s="11"/>
      <c r="L28" s="39"/>
      <c r="M28" s="11"/>
      <c r="N28" s="11"/>
      <c r="O28" s="11"/>
      <c r="P28" s="11"/>
      <c r="Q28" s="11"/>
    </row>
    <row r="29" spans="1:17" ht="15" hidden="1" customHeight="1" outlineLevel="1" x14ac:dyDescent="0.25">
      <c r="A29" s="53" t="s">
        <v>26</v>
      </c>
      <c r="B29" s="11"/>
      <c r="C29" s="8" t="s">
        <v>315</v>
      </c>
      <c r="D29" s="8" t="s">
        <v>316</v>
      </c>
      <c r="E29" s="18" t="s">
        <v>4</v>
      </c>
      <c r="F29" s="11" t="s">
        <v>5</v>
      </c>
      <c r="G29" s="11"/>
      <c r="J29" s="11"/>
      <c r="K29" s="11"/>
      <c r="L29" s="39"/>
      <c r="M29" s="11"/>
      <c r="N29" s="11"/>
      <c r="O29" s="11"/>
      <c r="P29" s="11"/>
      <c r="Q29" s="11"/>
    </row>
    <row r="30" spans="1:17" ht="15" hidden="1" customHeight="1" outlineLevel="1" x14ac:dyDescent="0.25">
      <c r="A30" s="53" t="s">
        <v>26</v>
      </c>
      <c r="B30" s="11"/>
      <c r="C30" s="8" t="s">
        <v>317</v>
      </c>
      <c r="D30" s="8" t="s">
        <v>318</v>
      </c>
      <c r="E30" s="18" t="s">
        <v>4</v>
      </c>
      <c r="F30" s="11" t="s">
        <v>5</v>
      </c>
      <c r="G30" s="11"/>
      <c r="J30" s="11"/>
      <c r="K30" s="11"/>
      <c r="L30" s="39"/>
      <c r="M30" s="11"/>
      <c r="N30" s="11"/>
      <c r="O30" s="11"/>
      <c r="P30" s="11"/>
      <c r="Q30" s="11"/>
    </row>
    <row r="31" spans="1:17" ht="15" hidden="1" customHeight="1" outlineLevel="1" x14ac:dyDescent="0.25">
      <c r="A31" s="53" t="s">
        <v>26</v>
      </c>
      <c r="B31" s="11"/>
      <c r="C31" s="8" t="s">
        <v>319</v>
      </c>
      <c r="D31" s="8" t="s">
        <v>320</v>
      </c>
      <c r="E31" s="18" t="s">
        <v>4</v>
      </c>
      <c r="F31" s="11" t="s">
        <v>5</v>
      </c>
      <c r="G31" s="11"/>
      <c r="J31" s="11"/>
      <c r="K31" s="11"/>
      <c r="L31" s="39"/>
      <c r="M31" s="11"/>
      <c r="N31" s="11"/>
      <c r="O31" s="11"/>
      <c r="P31" s="11"/>
      <c r="Q31" s="11"/>
    </row>
    <row r="32" spans="1:17" ht="15" hidden="1" customHeight="1" outlineLevel="1" x14ac:dyDescent="0.25">
      <c r="A32" s="53" t="s">
        <v>26</v>
      </c>
      <c r="B32" s="11"/>
      <c r="C32" s="8" t="s">
        <v>321</v>
      </c>
      <c r="D32" s="8" t="s">
        <v>322</v>
      </c>
      <c r="E32" s="18" t="s">
        <v>4</v>
      </c>
      <c r="F32" s="11" t="s">
        <v>5</v>
      </c>
      <c r="G32" s="11"/>
      <c r="J32" s="11"/>
      <c r="K32" s="11"/>
      <c r="L32" s="39"/>
      <c r="M32" s="11"/>
      <c r="N32" s="11"/>
      <c r="O32" s="11"/>
      <c r="P32" s="11"/>
      <c r="Q32" s="11"/>
    </row>
    <row r="33" spans="1:17" ht="15" hidden="1" customHeight="1" outlineLevel="1" x14ac:dyDescent="0.25">
      <c r="A33" s="53" t="s">
        <v>26</v>
      </c>
      <c r="B33" s="11"/>
      <c r="C33" s="8" t="s">
        <v>323</v>
      </c>
      <c r="D33" s="8" t="s">
        <v>324</v>
      </c>
      <c r="E33" s="18" t="s">
        <v>4</v>
      </c>
      <c r="F33" s="11" t="s">
        <v>5</v>
      </c>
      <c r="G33" s="11"/>
      <c r="J33" s="11"/>
      <c r="K33" s="11"/>
      <c r="L33" s="39"/>
      <c r="M33" s="11"/>
      <c r="N33" s="11"/>
      <c r="O33" s="11"/>
      <c r="P33" s="11"/>
      <c r="Q33" s="11"/>
    </row>
    <row r="34" spans="1:17" ht="15" hidden="1" customHeight="1" outlineLevel="1" x14ac:dyDescent="0.25">
      <c r="A34" s="53" t="s">
        <v>26</v>
      </c>
      <c r="B34" s="11"/>
      <c r="C34" s="8" t="s">
        <v>325</v>
      </c>
      <c r="D34" s="8" t="s">
        <v>326</v>
      </c>
      <c r="E34" s="18" t="s">
        <v>4</v>
      </c>
      <c r="F34" s="11" t="s">
        <v>5</v>
      </c>
      <c r="G34" s="11"/>
      <c r="J34" s="11"/>
      <c r="K34" s="11"/>
      <c r="L34" s="39"/>
      <c r="M34" s="11"/>
      <c r="N34" s="11"/>
      <c r="O34" s="11"/>
      <c r="P34" s="11"/>
      <c r="Q34" s="11"/>
    </row>
    <row r="35" spans="1:17" ht="15" hidden="1" customHeight="1" outlineLevel="1" x14ac:dyDescent="0.25">
      <c r="A35" s="53" t="s">
        <v>26</v>
      </c>
      <c r="B35" s="11"/>
      <c r="C35" s="8" t="s">
        <v>327</v>
      </c>
      <c r="D35" s="8" t="s">
        <v>328</v>
      </c>
      <c r="E35" s="18" t="s">
        <v>4</v>
      </c>
      <c r="F35" s="11" t="s">
        <v>5</v>
      </c>
      <c r="G35" s="11"/>
      <c r="J35" s="11"/>
      <c r="K35" s="11"/>
      <c r="L35" s="39"/>
      <c r="M35" s="11"/>
      <c r="N35" s="11"/>
      <c r="O35" s="11"/>
      <c r="P35" s="11"/>
      <c r="Q35" s="11"/>
    </row>
    <row r="36" spans="1:17" ht="15" hidden="1" customHeight="1" outlineLevel="1" x14ac:dyDescent="0.25">
      <c r="A36" s="53" t="s">
        <v>26</v>
      </c>
      <c r="B36" s="11"/>
      <c r="C36" s="8" t="s">
        <v>329</v>
      </c>
      <c r="D36" s="8" t="s">
        <v>330</v>
      </c>
      <c r="E36" s="18" t="s">
        <v>4</v>
      </c>
      <c r="F36" s="11" t="s">
        <v>5</v>
      </c>
      <c r="G36" s="11"/>
      <c r="J36" s="11"/>
      <c r="K36" s="11"/>
      <c r="L36" s="39"/>
      <c r="M36" s="11"/>
      <c r="N36" s="11"/>
      <c r="O36" s="11"/>
      <c r="P36" s="11"/>
      <c r="Q36" s="11"/>
    </row>
    <row r="37" spans="1:17" ht="15" hidden="1" customHeight="1" outlineLevel="1" x14ac:dyDescent="0.25">
      <c r="A37" s="53" t="s">
        <v>26</v>
      </c>
      <c r="B37" s="11"/>
      <c r="C37" s="8" t="s">
        <v>331</v>
      </c>
      <c r="D37" s="8" t="s">
        <v>332</v>
      </c>
      <c r="E37" s="18" t="s">
        <v>4</v>
      </c>
      <c r="F37" s="11" t="s">
        <v>5</v>
      </c>
      <c r="G37" s="11"/>
      <c r="J37" s="11"/>
      <c r="K37" s="11"/>
      <c r="L37" s="39"/>
      <c r="M37" s="11"/>
      <c r="N37" s="11"/>
      <c r="O37" s="11"/>
      <c r="P37" s="11"/>
      <c r="Q37" s="11"/>
    </row>
    <row r="38" spans="1:17" ht="15" hidden="1" customHeight="1" outlineLevel="1" x14ac:dyDescent="0.25">
      <c r="A38" s="53" t="s">
        <v>26</v>
      </c>
      <c r="B38" s="11"/>
      <c r="C38" s="8" t="s">
        <v>333</v>
      </c>
      <c r="D38" s="8" t="s">
        <v>334</v>
      </c>
      <c r="E38" s="18" t="s">
        <v>4</v>
      </c>
      <c r="F38" s="11" t="s">
        <v>5</v>
      </c>
      <c r="G38" s="11"/>
      <c r="J38" s="11"/>
      <c r="K38" s="11"/>
      <c r="L38" s="39"/>
      <c r="M38" s="11"/>
      <c r="N38" s="11"/>
      <c r="O38" s="11"/>
      <c r="P38" s="11"/>
      <c r="Q38" s="11"/>
    </row>
    <row r="39" spans="1:17" ht="15" hidden="1" customHeight="1" outlineLevel="1" x14ac:dyDescent="0.25">
      <c r="A39" s="53" t="s">
        <v>26</v>
      </c>
      <c r="B39" s="11"/>
      <c r="C39" s="8" t="s">
        <v>335</v>
      </c>
      <c r="D39" s="8" t="s">
        <v>336</v>
      </c>
      <c r="E39" s="18" t="s">
        <v>4</v>
      </c>
      <c r="F39" s="11" t="s">
        <v>5</v>
      </c>
      <c r="G39" s="11"/>
      <c r="J39" s="11"/>
      <c r="K39" s="11"/>
      <c r="L39" s="39"/>
      <c r="M39" s="11"/>
      <c r="N39" s="11"/>
      <c r="O39" s="11"/>
      <c r="P39" s="11"/>
      <c r="Q39" s="11"/>
    </row>
    <row r="40" spans="1:17" ht="15" hidden="1" customHeight="1" outlineLevel="1" x14ac:dyDescent="0.25">
      <c r="A40" s="53" t="s">
        <v>26</v>
      </c>
      <c r="B40" s="11"/>
      <c r="C40" s="8" t="s">
        <v>337</v>
      </c>
      <c r="D40" s="8" t="s">
        <v>338</v>
      </c>
      <c r="E40" s="18" t="s">
        <v>4</v>
      </c>
      <c r="F40" s="11" t="s">
        <v>5</v>
      </c>
      <c r="G40" s="11"/>
      <c r="J40" s="11"/>
      <c r="K40" s="11"/>
      <c r="L40" s="39"/>
      <c r="M40" s="11"/>
      <c r="N40" s="11"/>
      <c r="O40" s="11"/>
      <c r="P40" s="11"/>
      <c r="Q40" s="11"/>
    </row>
    <row r="41" spans="1:17" ht="15" hidden="1" customHeight="1" outlineLevel="1" x14ac:dyDescent="0.25">
      <c r="A41" s="53" t="s">
        <v>26</v>
      </c>
      <c r="B41" s="11"/>
      <c r="C41" s="8" t="s">
        <v>337</v>
      </c>
      <c r="D41" s="8" t="s">
        <v>339</v>
      </c>
      <c r="E41" s="18" t="s">
        <v>4</v>
      </c>
      <c r="F41" s="11" t="s">
        <v>5</v>
      </c>
      <c r="G41" s="11"/>
      <c r="J41" s="11"/>
      <c r="K41" s="11"/>
      <c r="L41" s="39"/>
      <c r="M41" s="11"/>
      <c r="N41" s="11"/>
      <c r="O41" s="11"/>
      <c r="P41" s="11"/>
      <c r="Q41" s="11"/>
    </row>
    <row r="42" spans="1:17" ht="15" hidden="1" customHeight="1" outlineLevel="1" x14ac:dyDescent="0.25">
      <c r="A42" s="53" t="s">
        <v>26</v>
      </c>
      <c r="B42" s="11"/>
      <c r="C42" s="8" t="s">
        <v>340</v>
      </c>
      <c r="D42" s="8" t="s">
        <v>341</v>
      </c>
      <c r="E42" s="18" t="s">
        <v>4</v>
      </c>
      <c r="F42" s="11" t="s">
        <v>5</v>
      </c>
      <c r="G42" s="11"/>
      <c r="J42" s="11"/>
      <c r="K42" s="11"/>
      <c r="L42" s="39"/>
      <c r="M42" s="11"/>
      <c r="N42" s="11"/>
      <c r="O42" s="11"/>
      <c r="P42" s="11"/>
      <c r="Q42" s="11"/>
    </row>
    <row r="43" spans="1:17" ht="15" hidden="1" customHeight="1" outlineLevel="1" x14ac:dyDescent="0.25">
      <c r="A43" s="53" t="s">
        <v>26</v>
      </c>
      <c r="B43" s="11"/>
      <c r="C43" s="8" t="s">
        <v>342</v>
      </c>
      <c r="D43" s="8" t="s">
        <v>343</v>
      </c>
      <c r="E43" s="18" t="s">
        <v>4</v>
      </c>
      <c r="F43" s="11" t="s">
        <v>5</v>
      </c>
      <c r="G43" s="11"/>
      <c r="J43" s="11"/>
      <c r="K43" s="11"/>
      <c r="L43" s="39"/>
      <c r="M43" s="11"/>
      <c r="N43" s="11"/>
      <c r="O43" s="11"/>
      <c r="P43" s="11"/>
      <c r="Q43" s="11"/>
    </row>
    <row r="44" spans="1:17" ht="15" hidden="1" customHeight="1" outlineLevel="1" x14ac:dyDescent="0.25">
      <c r="A44" s="53" t="s">
        <v>26</v>
      </c>
      <c r="B44" s="11"/>
      <c r="C44" s="8" t="s">
        <v>342</v>
      </c>
      <c r="D44" s="8" t="s">
        <v>344</v>
      </c>
      <c r="E44" s="18" t="s">
        <v>4</v>
      </c>
      <c r="F44" s="11" t="s">
        <v>5</v>
      </c>
      <c r="G44" s="11"/>
      <c r="J44" s="11"/>
      <c r="K44" s="11"/>
      <c r="L44" s="39"/>
      <c r="M44" s="11"/>
      <c r="N44" s="11"/>
      <c r="O44" s="11"/>
      <c r="P44" s="11"/>
      <c r="Q44" s="11"/>
    </row>
    <row r="45" spans="1:17" ht="15" hidden="1" customHeight="1" outlineLevel="1" x14ac:dyDescent="0.25">
      <c r="A45" s="53" t="s">
        <v>26</v>
      </c>
      <c r="B45" s="11"/>
      <c r="C45" s="8" t="s">
        <v>345</v>
      </c>
      <c r="D45" s="8" t="s">
        <v>346</v>
      </c>
      <c r="E45" s="18" t="s">
        <v>4</v>
      </c>
      <c r="F45" s="11" t="s">
        <v>5</v>
      </c>
      <c r="G45" s="11"/>
      <c r="J45" s="11"/>
      <c r="K45" s="11"/>
      <c r="L45" s="39"/>
      <c r="M45" s="11"/>
      <c r="N45" s="11"/>
      <c r="O45" s="11"/>
      <c r="P45" s="11"/>
      <c r="Q45" s="11"/>
    </row>
    <row r="46" spans="1:17" ht="15" hidden="1" customHeight="1" outlineLevel="1" x14ac:dyDescent="0.25">
      <c r="A46" s="53" t="s">
        <v>26</v>
      </c>
      <c r="B46" s="11"/>
      <c r="C46" s="8" t="s">
        <v>347</v>
      </c>
      <c r="D46" s="8" t="s">
        <v>348</v>
      </c>
      <c r="E46" s="18" t="s">
        <v>4</v>
      </c>
      <c r="F46" s="11" t="s">
        <v>5</v>
      </c>
      <c r="G46" s="11"/>
      <c r="J46" s="11"/>
      <c r="K46" s="11"/>
      <c r="L46" s="39"/>
      <c r="M46" s="11"/>
      <c r="N46" s="11"/>
      <c r="O46" s="11"/>
      <c r="P46" s="11"/>
      <c r="Q46" s="11"/>
    </row>
    <row r="47" spans="1:17" ht="15" hidden="1" customHeight="1" outlineLevel="1" x14ac:dyDescent="0.25">
      <c r="A47" s="53" t="s">
        <v>26</v>
      </c>
      <c r="B47" s="11"/>
      <c r="C47" s="8" t="s">
        <v>349</v>
      </c>
      <c r="D47" s="8" t="s">
        <v>350</v>
      </c>
      <c r="E47" s="18" t="s">
        <v>4</v>
      </c>
      <c r="F47" s="11" t="s">
        <v>5</v>
      </c>
      <c r="G47" s="11"/>
      <c r="J47" s="11"/>
      <c r="K47" s="11"/>
      <c r="L47" s="39"/>
      <c r="M47" s="11"/>
      <c r="N47" s="11"/>
      <c r="O47" s="11"/>
      <c r="P47" s="11"/>
      <c r="Q47" s="11"/>
    </row>
    <row r="48" spans="1:17" ht="15" hidden="1" customHeight="1" outlineLevel="1" x14ac:dyDescent="0.25">
      <c r="A48" s="53" t="s">
        <v>26</v>
      </c>
      <c r="B48" s="11"/>
      <c r="C48" s="8" t="s">
        <v>351</v>
      </c>
      <c r="D48" s="8" t="s">
        <v>352</v>
      </c>
      <c r="E48" s="18" t="s">
        <v>4</v>
      </c>
      <c r="F48" s="11" t="s">
        <v>5</v>
      </c>
      <c r="G48" s="11"/>
      <c r="J48" s="11"/>
      <c r="K48" s="11"/>
      <c r="L48" s="39"/>
      <c r="M48" s="11"/>
      <c r="N48" s="11"/>
      <c r="O48" s="11"/>
      <c r="P48" s="11"/>
      <c r="Q48" s="11"/>
    </row>
    <row r="49" spans="1:17" ht="15" hidden="1" customHeight="1" outlineLevel="1" x14ac:dyDescent="0.25">
      <c r="A49" s="53" t="s">
        <v>26</v>
      </c>
      <c r="B49" s="11"/>
      <c r="C49" s="8" t="s">
        <v>353</v>
      </c>
      <c r="D49" s="8" t="s">
        <v>354</v>
      </c>
      <c r="E49" s="18" t="s">
        <v>4</v>
      </c>
      <c r="F49" s="11" t="s">
        <v>5</v>
      </c>
      <c r="G49" s="11"/>
      <c r="J49" s="11"/>
      <c r="K49" s="11"/>
      <c r="L49" s="39"/>
      <c r="M49" s="11"/>
      <c r="N49" s="11"/>
      <c r="O49" s="11"/>
      <c r="P49" s="11"/>
      <c r="Q49" s="11"/>
    </row>
    <row r="50" spans="1:17" ht="15" hidden="1" customHeight="1" outlineLevel="1" x14ac:dyDescent="0.25">
      <c r="A50" s="53" t="s">
        <v>26</v>
      </c>
      <c r="B50" s="11"/>
      <c r="C50" s="8" t="s">
        <v>355</v>
      </c>
      <c r="D50" s="8" t="s">
        <v>356</v>
      </c>
      <c r="E50" s="18" t="s">
        <v>4</v>
      </c>
      <c r="F50" s="11" t="s">
        <v>5</v>
      </c>
      <c r="G50" s="11"/>
      <c r="J50" s="11" t="s">
        <v>18</v>
      </c>
      <c r="K50" s="11" t="s">
        <v>18</v>
      </c>
      <c r="L50" s="39"/>
      <c r="M50" s="11"/>
      <c r="N50" s="11"/>
      <c r="O50" s="11"/>
      <c r="P50" s="11"/>
      <c r="Q50" s="11"/>
    </row>
    <row r="51" spans="1:17" ht="15" hidden="1" customHeight="1" outlineLevel="1" x14ac:dyDescent="0.25">
      <c r="A51" s="53" t="s">
        <v>26</v>
      </c>
      <c r="B51" s="11"/>
      <c r="C51" s="8" t="s">
        <v>357</v>
      </c>
      <c r="D51" s="8" t="s">
        <v>358</v>
      </c>
      <c r="E51" s="18" t="s">
        <v>4</v>
      </c>
      <c r="F51" s="11" t="s">
        <v>5</v>
      </c>
      <c r="G51" s="11"/>
      <c r="J51" s="11"/>
      <c r="K51" s="11"/>
      <c r="L51" s="39"/>
      <c r="M51" s="11"/>
      <c r="N51" s="11"/>
      <c r="O51" s="11"/>
      <c r="P51" s="11"/>
      <c r="Q51" s="11"/>
    </row>
    <row r="52" spans="1:17" ht="15" hidden="1" customHeight="1" outlineLevel="1" x14ac:dyDescent="0.25">
      <c r="A52" s="53" t="s">
        <v>26</v>
      </c>
      <c r="B52" s="11"/>
      <c r="C52" s="8" t="s">
        <v>359</v>
      </c>
      <c r="D52" s="8" t="s">
        <v>360</v>
      </c>
      <c r="E52" s="18" t="s">
        <v>4</v>
      </c>
      <c r="F52" s="11" t="s">
        <v>5</v>
      </c>
      <c r="G52" s="11"/>
      <c r="J52" s="11"/>
      <c r="K52" s="11"/>
      <c r="L52" s="39"/>
      <c r="M52" s="11"/>
      <c r="N52" s="11"/>
      <c r="O52" s="11"/>
      <c r="P52" s="11"/>
      <c r="Q52" s="11"/>
    </row>
    <row r="53" spans="1:17" ht="15" hidden="1" customHeight="1" outlineLevel="1" x14ac:dyDescent="0.25">
      <c r="A53" s="53" t="s">
        <v>26</v>
      </c>
      <c r="B53" s="11"/>
      <c r="C53" s="8" t="s">
        <v>361</v>
      </c>
      <c r="D53" s="8" t="s">
        <v>362</v>
      </c>
      <c r="E53" s="18" t="s">
        <v>4</v>
      </c>
      <c r="F53" s="11" t="s">
        <v>5</v>
      </c>
      <c r="G53" s="11"/>
      <c r="J53" s="11"/>
      <c r="K53" s="11"/>
      <c r="L53" s="39"/>
      <c r="M53" s="11"/>
      <c r="N53" s="11"/>
      <c r="O53" s="11"/>
      <c r="P53" s="11"/>
      <c r="Q53" s="11"/>
    </row>
    <row r="54" spans="1:17" ht="15" hidden="1" customHeight="1" outlineLevel="1" x14ac:dyDescent="0.25">
      <c r="A54" s="53" t="s">
        <v>26</v>
      </c>
      <c r="B54" s="11"/>
      <c r="C54" s="8" t="s">
        <v>363</v>
      </c>
      <c r="D54" s="8" t="s">
        <v>364</v>
      </c>
      <c r="E54" s="18" t="s">
        <v>4</v>
      </c>
      <c r="F54" s="11" t="s">
        <v>5</v>
      </c>
      <c r="G54" s="11"/>
      <c r="J54" s="11"/>
      <c r="K54" s="11"/>
      <c r="L54" s="39"/>
      <c r="M54" s="11"/>
      <c r="N54" s="11"/>
      <c r="O54" s="11"/>
      <c r="P54" s="11"/>
      <c r="Q54" s="11"/>
    </row>
    <row r="55" spans="1:17" ht="15" hidden="1" customHeight="1" outlineLevel="1" x14ac:dyDescent="0.25">
      <c r="A55" s="53" t="s">
        <v>26</v>
      </c>
      <c r="B55" s="11"/>
      <c r="C55" s="8" t="s">
        <v>365</v>
      </c>
      <c r="D55" s="8" t="s">
        <v>366</v>
      </c>
      <c r="E55" s="18" t="s">
        <v>4</v>
      </c>
      <c r="F55" s="11" t="s">
        <v>5</v>
      </c>
      <c r="G55" s="11"/>
      <c r="J55" s="11"/>
      <c r="K55" s="11"/>
      <c r="L55" s="39"/>
      <c r="M55" s="11"/>
      <c r="N55" s="11"/>
      <c r="O55" s="11"/>
      <c r="P55" s="11"/>
      <c r="Q55" s="11"/>
    </row>
    <row r="56" spans="1:17" ht="15" hidden="1" customHeight="1" outlineLevel="1" x14ac:dyDescent="0.25">
      <c r="A56" s="53" t="s">
        <v>26</v>
      </c>
      <c r="B56" s="11"/>
      <c r="C56" s="8" t="s">
        <v>367</v>
      </c>
      <c r="D56" s="8" t="s">
        <v>368</v>
      </c>
      <c r="E56" s="18" t="s">
        <v>4</v>
      </c>
      <c r="F56" s="11" t="s">
        <v>5</v>
      </c>
      <c r="G56" s="11"/>
      <c r="J56" s="11"/>
      <c r="K56" s="11"/>
      <c r="L56" s="39"/>
      <c r="M56" s="11"/>
      <c r="N56" s="11"/>
      <c r="O56" s="11"/>
      <c r="P56" s="11"/>
      <c r="Q56" s="11"/>
    </row>
    <row r="57" spans="1:17" ht="15" hidden="1" customHeight="1" outlineLevel="1" x14ac:dyDescent="0.25">
      <c r="A57" s="53" t="s">
        <v>26</v>
      </c>
      <c r="B57" s="11"/>
      <c r="C57" s="8" t="s">
        <v>369</v>
      </c>
      <c r="D57" s="8" t="s">
        <v>370</v>
      </c>
      <c r="E57" s="18" t="s">
        <v>4</v>
      </c>
      <c r="F57" s="11" t="s">
        <v>5</v>
      </c>
      <c r="G57" s="11"/>
      <c r="J57" s="11"/>
      <c r="K57" s="11"/>
      <c r="L57" s="39"/>
      <c r="M57" s="11"/>
      <c r="N57" s="11"/>
      <c r="O57" s="11"/>
      <c r="P57" s="11"/>
      <c r="Q57" s="11"/>
    </row>
    <row r="58" spans="1:17" ht="15" hidden="1" customHeight="1" outlineLevel="1" x14ac:dyDescent="0.25">
      <c r="A58" s="53" t="s">
        <v>26</v>
      </c>
      <c r="B58" s="11"/>
      <c r="C58" s="8" t="s">
        <v>371</v>
      </c>
      <c r="D58" s="8" t="s">
        <v>372</v>
      </c>
      <c r="E58" s="18" t="s">
        <v>4</v>
      </c>
      <c r="F58" s="11" t="s">
        <v>5</v>
      </c>
      <c r="G58" s="11"/>
      <c r="J58" s="11"/>
      <c r="K58" s="11"/>
      <c r="L58" s="39"/>
      <c r="M58" s="11"/>
      <c r="N58" s="11"/>
      <c r="O58" s="11"/>
      <c r="P58" s="11"/>
      <c r="Q58" s="11"/>
    </row>
    <row r="59" spans="1:17" ht="15" hidden="1" customHeight="1" outlineLevel="1" x14ac:dyDescent="0.25">
      <c r="A59" s="53" t="s">
        <v>26</v>
      </c>
      <c r="B59" s="11"/>
      <c r="C59" s="8" t="s">
        <v>373</v>
      </c>
      <c r="D59" s="8" t="s">
        <v>374</v>
      </c>
      <c r="E59" s="18" t="s">
        <v>4</v>
      </c>
      <c r="F59" s="11" t="s">
        <v>5</v>
      </c>
      <c r="G59" s="11"/>
      <c r="J59" s="11"/>
      <c r="K59" s="11"/>
      <c r="L59" s="39"/>
      <c r="M59" s="11"/>
      <c r="N59" s="11"/>
      <c r="O59" s="11"/>
      <c r="P59" s="11"/>
      <c r="Q59" s="11"/>
    </row>
    <row r="60" spans="1:17" ht="15" hidden="1" customHeight="1" outlineLevel="1" x14ac:dyDescent="0.25">
      <c r="A60" s="53" t="s">
        <v>26</v>
      </c>
      <c r="B60" s="11"/>
      <c r="C60" s="8" t="s">
        <v>375</v>
      </c>
      <c r="D60" s="8" t="s">
        <v>376</v>
      </c>
      <c r="E60" s="18" t="s">
        <v>4</v>
      </c>
      <c r="F60" s="11" t="s">
        <v>5</v>
      </c>
      <c r="G60" s="11"/>
      <c r="J60" s="11"/>
      <c r="K60" s="11"/>
      <c r="L60" s="39"/>
      <c r="M60" s="11"/>
      <c r="N60" s="11"/>
      <c r="O60" s="11"/>
      <c r="P60" s="11"/>
      <c r="Q60" s="11"/>
    </row>
    <row r="61" spans="1:17" ht="15" hidden="1" customHeight="1" outlineLevel="1" x14ac:dyDescent="0.25">
      <c r="A61" s="53" t="s">
        <v>26</v>
      </c>
      <c r="B61" s="11"/>
      <c r="C61" s="8" t="s">
        <v>375</v>
      </c>
      <c r="D61" s="8" t="s">
        <v>377</v>
      </c>
      <c r="E61" s="18" t="s">
        <v>4</v>
      </c>
      <c r="F61" s="11" t="s">
        <v>5</v>
      </c>
      <c r="G61" s="11"/>
      <c r="J61" s="11"/>
      <c r="K61" s="11" t="s">
        <v>18</v>
      </c>
      <c r="L61" s="39"/>
      <c r="M61" s="11"/>
      <c r="N61" s="11"/>
      <c r="O61" s="11"/>
      <c r="P61" s="11"/>
      <c r="Q61" s="11"/>
    </row>
    <row r="62" spans="1:17" ht="15" hidden="1" customHeight="1" outlineLevel="1" x14ac:dyDescent="0.25">
      <c r="A62" s="53" t="s">
        <v>26</v>
      </c>
      <c r="B62" s="11"/>
      <c r="C62" s="8" t="s">
        <v>378</v>
      </c>
      <c r="D62" s="8" t="s">
        <v>379</v>
      </c>
      <c r="E62" s="18" t="s">
        <v>4</v>
      </c>
      <c r="F62" s="11" t="s">
        <v>5</v>
      </c>
      <c r="G62" s="11"/>
      <c r="J62" s="11"/>
      <c r="K62" s="11"/>
      <c r="L62" s="39"/>
      <c r="M62" s="11"/>
      <c r="N62" s="11"/>
      <c r="O62" s="11"/>
      <c r="P62" s="11"/>
      <c r="Q62" s="11"/>
    </row>
    <row r="63" spans="1:17" ht="15" hidden="1" customHeight="1" outlineLevel="1" x14ac:dyDescent="0.25">
      <c r="A63" s="53" t="s">
        <v>26</v>
      </c>
      <c r="B63" s="11"/>
      <c r="C63" s="8" t="s">
        <v>380</v>
      </c>
      <c r="D63" s="8" t="s">
        <v>381</v>
      </c>
      <c r="E63" s="18" t="s">
        <v>4</v>
      </c>
      <c r="F63" s="11" t="s">
        <v>5</v>
      </c>
      <c r="G63" s="11"/>
      <c r="J63" s="11"/>
      <c r="K63" s="11"/>
      <c r="L63" s="39"/>
      <c r="M63" s="11"/>
      <c r="N63" s="11"/>
      <c r="O63" s="11"/>
      <c r="P63" s="11"/>
      <c r="Q63" s="11"/>
    </row>
    <row r="64" spans="1:17" ht="15" hidden="1" customHeight="1" outlineLevel="1" x14ac:dyDescent="0.25">
      <c r="A64" s="53" t="s">
        <v>26</v>
      </c>
      <c r="B64" s="11"/>
      <c r="C64" s="8" t="s">
        <v>382</v>
      </c>
      <c r="D64" s="8" t="s">
        <v>383</v>
      </c>
      <c r="E64" s="18" t="s">
        <v>4</v>
      </c>
      <c r="F64" s="11" t="s">
        <v>5</v>
      </c>
      <c r="G64" s="11"/>
      <c r="J64" s="11"/>
      <c r="K64" s="11"/>
      <c r="L64" s="39"/>
      <c r="M64" s="11"/>
      <c r="N64" s="11"/>
      <c r="O64" s="11"/>
      <c r="P64" s="11"/>
      <c r="Q64" s="11"/>
    </row>
    <row r="65" spans="1:17" ht="15" hidden="1" customHeight="1" outlineLevel="1" x14ac:dyDescent="0.25">
      <c r="A65" s="53" t="s">
        <v>26</v>
      </c>
      <c r="B65" s="11"/>
      <c r="C65" s="8" t="s">
        <v>384</v>
      </c>
      <c r="D65" s="8" t="s">
        <v>385</v>
      </c>
      <c r="E65" s="18" t="s">
        <v>4</v>
      </c>
      <c r="F65" s="11" t="s">
        <v>5</v>
      </c>
      <c r="G65" s="11"/>
      <c r="J65" s="11"/>
      <c r="K65" s="11"/>
      <c r="L65" s="39"/>
      <c r="M65" s="11"/>
      <c r="N65" s="11"/>
      <c r="O65" s="11"/>
      <c r="P65" s="11"/>
      <c r="Q65" s="11"/>
    </row>
    <row r="66" spans="1:17" ht="15" hidden="1" customHeight="1" outlineLevel="1" x14ac:dyDescent="0.25">
      <c r="A66" s="53" t="s">
        <v>26</v>
      </c>
      <c r="B66" s="11"/>
      <c r="C66" s="8" t="s">
        <v>386</v>
      </c>
      <c r="D66" s="8" t="s">
        <v>387</v>
      </c>
      <c r="E66" s="18" t="s">
        <v>4</v>
      </c>
      <c r="F66" s="11" t="s">
        <v>5</v>
      </c>
      <c r="G66" s="11"/>
      <c r="J66" s="11"/>
      <c r="K66" s="11"/>
      <c r="L66" s="39"/>
      <c r="M66" s="11"/>
      <c r="N66" s="11"/>
      <c r="O66" s="11"/>
      <c r="P66" s="11"/>
      <c r="Q66" s="11"/>
    </row>
    <row r="67" spans="1:17" ht="15" hidden="1" customHeight="1" outlineLevel="1" x14ac:dyDescent="0.25">
      <c r="A67" s="53" t="s">
        <v>26</v>
      </c>
      <c r="B67" s="11"/>
      <c r="C67" s="8" t="s">
        <v>388</v>
      </c>
      <c r="D67" s="8" t="s">
        <v>389</v>
      </c>
      <c r="E67" s="18" t="s">
        <v>4</v>
      </c>
      <c r="F67" s="11" t="s">
        <v>5</v>
      </c>
      <c r="G67" s="11"/>
      <c r="J67" s="11"/>
      <c r="K67" s="11"/>
      <c r="L67" s="39"/>
      <c r="M67" s="11"/>
      <c r="N67" s="11"/>
      <c r="O67" s="11"/>
      <c r="P67" s="11"/>
      <c r="Q67" s="11"/>
    </row>
    <row r="68" spans="1:17" ht="15" hidden="1" customHeight="1" outlineLevel="1" x14ac:dyDescent="0.25">
      <c r="A68" s="53" t="s">
        <v>26</v>
      </c>
      <c r="B68" s="11"/>
      <c r="C68" s="8" t="s">
        <v>390</v>
      </c>
      <c r="D68" s="8" t="s">
        <v>391</v>
      </c>
      <c r="E68" s="18" t="s">
        <v>4</v>
      </c>
      <c r="F68" s="11" t="s">
        <v>5</v>
      </c>
      <c r="G68" s="11"/>
      <c r="J68" s="11"/>
      <c r="K68" s="11"/>
      <c r="L68" s="39"/>
      <c r="M68" s="11"/>
      <c r="N68" s="11"/>
      <c r="O68" s="11"/>
      <c r="P68" s="11"/>
      <c r="Q68" s="11"/>
    </row>
    <row r="69" spans="1:17" ht="15" hidden="1" customHeight="1" outlineLevel="1" x14ac:dyDescent="0.25">
      <c r="A69" s="53" t="s">
        <v>26</v>
      </c>
      <c r="B69" s="11"/>
      <c r="C69" s="8" t="s">
        <v>392</v>
      </c>
      <c r="D69" s="8" t="s">
        <v>393</v>
      </c>
      <c r="E69" s="18" t="s">
        <v>4</v>
      </c>
      <c r="F69" s="11" t="s">
        <v>5</v>
      </c>
      <c r="G69" s="11"/>
      <c r="J69" s="11"/>
      <c r="K69" s="11"/>
      <c r="L69" s="39"/>
      <c r="M69" s="11"/>
      <c r="N69" s="11"/>
      <c r="O69" s="11"/>
      <c r="P69" s="11"/>
      <c r="Q69" s="11"/>
    </row>
    <row r="70" spans="1:17" ht="15" hidden="1" customHeight="1" outlineLevel="1" x14ac:dyDescent="0.25">
      <c r="A70" s="53" t="s">
        <v>26</v>
      </c>
      <c r="B70" s="11"/>
      <c r="C70" s="8" t="s">
        <v>394</v>
      </c>
      <c r="D70" s="8" t="s">
        <v>395</v>
      </c>
      <c r="E70" s="18" t="s">
        <v>4</v>
      </c>
      <c r="F70" s="11" t="s">
        <v>5</v>
      </c>
      <c r="G70" s="11"/>
      <c r="J70" s="11"/>
      <c r="K70" s="11"/>
      <c r="L70" s="39"/>
      <c r="M70" s="11"/>
      <c r="N70" s="11"/>
      <c r="O70" s="11"/>
      <c r="P70" s="11"/>
      <c r="Q70" s="11"/>
    </row>
    <row r="71" spans="1:17" ht="15" hidden="1" customHeight="1" outlineLevel="1" x14ac:dyDescent="0.25">
      <c r="A71" s="53" t="s">
        <v>26</v>
      </c>
      <c r="B71" s="11"/>
      <c r="C71" s="8" t="s">
        <v>396</v>
      </c>
      <c r="D71" s="8" t="s">
        <v>397</v>
      </c>
      <c r="E71" s="18" t="s">
        <v>4</v>
      </c>
      <c r="F71" s="11" t="s">
        <v>5</v>
      </c>
      <c r="G71" s="11"/>
      <c r="J71" s="11"/>
      <c r="K71" s="11"/>
      <c r="L71" s="39"/>
      <c r="M71" s="11"/>
      <c r="N71" s="11"/>
      <c r="O71" s="11"/>
      <c r="P71" s="11"/>
      <c r="Q71" s="11"/>
    </row>
    <row r="72" spans="1:17" ht="15" hidden="1" customHeight="1" outlineLevel="1" x14ac:dyDescent="0.25">
      <c r="A72" s="53" t="s">
        <v>26</v>
      </c>
      <c r="B72" s="11"/>
      <c r="C72" s="8" t="s">
        <v>398</v>
      </c>
      <c r="D72" s="8" t="s">
        <v>399</v>
      </c>
      <c r="E72" s="18" t="s">
        <v>4</v>
      </c>
      <c r="F72" s="11" t="s">
        <v>5</v>
      </c>
      <c r="G72" s="11"/>
      <c r="J72" s="11"/>
      <c r="K72" s="11"/>
      <c r="L72" s="39"/>
      <c r="M72" s="11"/>
      <c r="N72" s="11"/>
      <c r="O72" s="11"/>
      <c r="P72" s="11"/>
      <c r="Q72" s="11"/>
    </row>
    <row r="73" spans="1:17" ht="15" hidden="1" customHeight="1" outlineLevel="1" x14ac:dyDescent="0.25">
      <c r="A73" s="53" t="s">
        <v>26</v>
      </c>
      <c r="B73" s="11"/>
      <c r="C73" s="8" t="s">
        <v>398</v>
      </c>
      <c r="D73" s="8" t="s">
        <v>400</v>
      </c>
      <c r="E73" s="18" t="s">
        <v>4</v>
      </c>
      <c r="F73" s="11" t="s">
        <v>5</v>
      </c>
      <c r="G73" s="11"/>
      <c r="J73" s="11"/>
      <c r="K73" s="11"/>
      <c r="L73" s="39"/>
      <c r="M73" s="11"/>
      <c r="N73" s="11"/>
      <c r="O73" s="11"/>
      <c r="P73" s="11"/>
      <c r="Q73" s="11"/>
    </row>
    <row r="74" spans="1:17" ht="15" hidden="1" customHeight="1" outlineLevel="1" x14ac:dyDescent="0.25">
      <c r="A74" s="53" t="s">
        <v>26</v>
      </c>
      <c r="B74" s="11"/>
      <c r="C74" s="8" t="s">
        <v>401</v>
      </c>
      <c r="D74" s="8" t="s">
        <v>402</v>
      </c>
      <c r="E74" s="18" t="s">
        <v>4</v>
      </c>
      <c r="F74" s="11" t="s">
        <v>5</v>
      </c>
      <c r="G74" s="11"/>
      <c r="J74" s="11"/>
      <c r="K74" s="11"/>
      <c r="L74" s="39"/>
      <c r="M74" s="11"/>
      <c r="N74" s="11"/>
      <c r="O74" s="11"/>
      <c r="P74" s="11"/>
      <c r="Q74" s="11"/>
    </row>
    <row r="75" spans="1:17" ht="15" hidden="1" customHeight="1" outlineLevel="1" x14ac:dyDescent="0.25">
      <c r="A75" s="53" t="s">
        <v>26</v>
      </c>
      <c r="B75" s="11"/>
      <c r="C75" s="8" t="s">
        <v>403</v>
      </c>
      <c r="D75" s="8" t="s">
        <v>404</v>
      </c>
      <c r="E75" s="18" t="s">
        <v>4</v>
      </c>
      <c r="F75" s="11" t="s">
        <v>5</v>
      </c>
      <c r="G75" s="11"/>
      <c r="J75" s="11"/>
      <c r="K75" s="11"/>
      <c r="L75" s="39"/>
      <c r="M75" s="11"/>
      <c r="N75" s="11"/>
      <c r="O75" s="11"/>
      <c r="P75" s="11"/>
      <c r="Q75" s="11"/>
    </row>
    <row r="76" spans="1:17" ht="15" hidden="1" customHeight="1" outlineLevel="1" x14ac:dyDescent="0.25">
      <c r="A76" s="53" t="s">
        <v>26</v>
      </c>
      <c r="B76" s="11"/>
      <c r="C76" s="8" t="s">
        <v>405</v>
      </c>
      <c r="D76" s="8" t="s">
        <v>406</v>
      </c>
      <c r="E76" s="18" t="s">
        <v>4</v>
      </c>
      <c r="F76" s="11" t="s">
        <v>5</v>
      </c>
      <c r="G76" s="11"/>
      <c r="J76" s="11" t="s">
        <v>18</v>
      </c>
      <c r="K76" s="11" t="s">
        <v>18</v>
      </c>
      <c r="L76" s="39"/>
      <c r="M76" s="11"/>
      <c r="N76" s="11"/>
      <c r="O76" s="11"/>
      <c r="P76" s="11"/>
      <c r="Q76" s="11"/>
    </row>
    <row r="77" spans="1:17" ht="15" hidden="1" customHeight="1" outlineLevel="1" x14ac:dyDescent="0.25">
      <c r="A77" s="53" t="s">
        <v>26</v>
      </c>
      <c r="B77" s="11"/>
      <c r="C77" s="8" t="s">
        <v>407</v>
      </c>
      <c r="D77" s="8" t="s">
        <v>408</v>
      </c>
      <c r="E77" s="18" t="s">
        <v>4</v>
      </c>
      <c r="F77" s="11" t="s">
        <v>5</v>
      </c>
      <c r="G77" s="11"/>
      <c r="J77" s="11"/>
      <c r="K77" s="11"/>
      <c r="L77" s="39"/>
      <c r="M77" s="11"/>
      <c r="N77" s="11"/>
      <c r="O77" s="11"/>
      <c r="P77" s="11"/>
      <c r="Q77" s="11"/>
    </row>
    <row r="78" spans="1:17" ht="15" hidden="1" customHeight="1" outlineLevel="1" x14ac:dyDescent="0.25">
      <c r="A78" s="53" t="s">
        <v>26</v>
      </c>
      <c r="B78" s="11"/>
      <c r="C78" s="8" t="s">
        <v>409</v>
      </c>
      <c r="D78" s="8" t="s">
        <v>410</v>
      </c>
      <c r="E78" s="18" t="s">
        <v>4</v>
      </c>
      <c r="F78" s="11" t="s">
        <v>5</v>
      </c>
      <c r="G78" s="11"/>
      <c r="J78" s="11"/>
      <c r="K78" s="11"/>
      <c r="L78" s="39"/>
      <c r="M78" s="11"/>
      <c r="N78" s="11"/>
      <c r="O78" s="11"/>
      <c r="P78" s="11"/>
      <c r="Q78" s="11"/>
    </row>
    <row r="79" spans="1:17" ht="15" hidden="1" customHeight="1" outlineLevel="1" x14ac:dyDescent="0.25">
      <c r="A79" s="53" t="s">
        <v>26</v>
      </c>
      <c r="B79" s="11"/>
      <c r="C79" s="8" t="s">
        <v>411</v>
      </c>
      <c r="D79" s="8" t="s">
        <v>412</v>
      </c>
      <c r="E79" s="18" t="s">
        <v>4</v>
      </c>
      <c r="F79" s="11" t="s">
        <v>5</v>
      </c>
      <c r="G79" s="11"/>
      <c r="J79" s="11"/>
      <c r="K79" s="11"/>
      <c r="L79" s="39"/>
      <c r="M79" s="11"/>
      <c r="N79" s="11"/>
      <c r="O79" s="11"/>
      <c r="P79" s="11"/>
      <c r="Q79" s="11"/>
    </row>
    <row r="80" spans="1:17" ht="15" hidden="1" customHeight="1" outlineLevel="1" x14ac:dyDescent="0.25">
      <c r="A80" s="53" t="s">
        <v>26</v>
      </c>
      <c r="B80" s="11"/>
      <c r="C80" s="8" t="s">
        <v>413</v>
      </c>
      <c r="D80" s="8" t="s">
        <v>414</v>
      </c>
      <c r="E80" s="18" t="s">
        <v>4</v>
      </c>
      <c r="F80" s="11" t="s">
        <v>5</v>
      </c>
      <c r="G80" s="11"/>
      <c r="J80" s="11"/>
      <c r="K80" s="11"/>
      <c r="L80" s="39"/>
      <c r="M80" s="11"/>
      <c r="N80" s="11"/>
      <c r="O80" s="11"/>
      <c r="P80" s="11"/>
      <c r="Q80" s="11"/>
    </row>
    <row r="81" spans="1:17" ht="30" hidden="1" customHeight="1" outlineLevel="1" x14ac:dyDescent="0.25">
      <c r="A81" s="53" t="s">
        <v>26</v>
      </c>
      <c r="B81" s="11"/>
      <c r="C81" s="8" t="s">
        <v>415</v>
      </c>
      <c r="D81" s="8" t="s">
        <v>416</v>
      </c>
      <c r="E81" s="18" t="s">
        <v>4</v>
      </c>
      <c r="F81" s="11" t="s">
        <v>5</v>
      </c>
      <c r="G81" s="11"/>
      <c r="J81" s="11"/>
      <c r="K81" s="11"/>
      <c r="L81" s="39"/>
      <c r="M81" s="11"/>
      <c r="N81" s="11"/>
      <c r="O81" s="11"/>
      <c r="P81" s="11"/>
      <c r="Q81" s="11"/>
    </row>
    <row r="82" spans="1:17" ht="15" hidden="1" customHeight="1" outlineLevel="1" x14ac:dyDescent="0.25">
      <c r="A82" s="53" t="s">
        <v>26</v>
      </c>
      <c r="B82" s="11"/>
      <c r="C82" s="8" t="s">
        <v>417</v>
      </c>
      <c r="D82" s="8" t="s">
        <v>418</v>
      </c>
      <c r="E82" s="18" t="s">
        <v>4</v>
      </c>
      <c r="F82" s="11" t="s">
        <v>5</v>
      </c>
      <c r="G82" s="11"/>
      <c r="J82" s="11"/>
      <c r="K82" s="11"/>
      <c r="L82" s="39"/>
      <c r="M82" s="11"/>
      <c r="N82" s="11"/>
      <c r="O82" s="11"/>
      <c r="P82" s="11"/>
      <c r="Q82" s="11"/>
    </row>
    <row r="83" spans="1:17" ht="15" hidden="1" customHeight="1" outlineLevel="1" x14ac:dyDescent="0.25">
      <c r="A83" s="53" t="s">
        <v>26</v>
      </c>
      <c r="B83" s="11"/>
      <c r="C83" s="8" t="s">
        <v>419</v>
      </c>
      <c r="D83" s="8" t="s">
        <v>420</v>
      </c>
      <c r="E83" s="18" t="s">
        <v>4</v>
      </c>
      <c r="F83" s="11" t="s">
        <v>5</v>
      </c>
      <c r="G83" s="11"/>
      <c r="J83" s="11"/>
      <c r="K83" s="11"/>
      <c r="L83" s="39"/>
      <c r="M83" s="11"/>
      <c r="N83" s="11"/>
      <c r="O83" s="11"/>
      <c r="P83" s="11"/>
      <c r="Q83" s="11"/>
    </row>
    <row r="84" spans="1:17" ht="15" hidden="1" customHeight="1" outlineLevel="1" x14ac:dyDescent="0.25">
      <c r="A84" s="53" t="s">
        <v>26</v>
      </c>
      <c r="B84" s="11"/>
      <c r="C84" s="8" t="s">
        <v>421</v>
      </c>
      <c r="D84" s="8" t="s">
        <v>422</v>
      </c>
      <c r="E84" s="18" t="s">
        <v>4</v>
      </c>
      <c r="F84" s="11" t="s">
        <v>5</v>
      </c>
      <c r="G84" s="11"/>
      <c r="J84" s="11"/>
      <c r="K84" s="11"/>
      <c r="L84" s="39"/>
      <c r="M84" s="11"/>
      <c r="N84" s="11"/>
      <c r="O84" s="11"/>
      <c r="P84" s="11"/>
      <c r="Q84" s="11"/>
    </row>
    <row r="85" spans="1:17" ht="15" hidden="1" customHeight="1" outlineLevel="1" x14ac:dyDescent="0.25">
      <c r="A85" s="53" t="s">
        <v>26</v>
      </c>
      <c r="B85" s="11"/>
      <c r="C85" s="8" t="s">
        <v>423</v>
      </c>
      <c r="D85" s="8" t="s">
        <v>424</v>
      </c>
      <c r="E85" s="18" t="s">
        <v>4</v>
      </c>
      <c r="F85" s="11" t="s">
        <v>5</v>
      </c>
      <c r="G85" s="11"/>
      <c r="J85" s="11"/>
      <c r="K85" s="11"/>
      <c r="L85" s="39"/>
      <c r="M85" s="11"/>
      <c r="N85" s="11"/>
      <c r="O85" s="11"/>
      <c r="P85" s="11"/>
      <c r="Q85" s="11"/>
    </row>
    <row r="86" spans="1:17" ht="15" hidden="1" customHeight="1" outlineLevel="1" x14ac:dyDescent="0.25">
      <c r="A86" s="53" t="s">
        <v>26</v>
      </c>
      <c r="B86" s="11"/>
      <c r="C86" s="8" t="s">
        <v>425</v>
      </c>
      <c r="D86" s="8" t="s">
        <v>426</v>
      </c>
      <c r="E86" s="18" t="s">
        <v>4</v>
      </c>
      <c r="F86" s="11" t="s">
        <v>5</v>
      </c>
      <c r="G86" s="11"/>
      <c r="J86" s="11"/>
      <c r="K86" s="11"/>
      <c r="L86" s="39"/>
      <c r="M86" s="11"/>
      <c r="N86" s="11"/>
      <c r="O86" s="11"/>
      <c r="P86" s="11"/>
      <c r="Q86" s="11"/>
    </row>
    <row r="87" spans="1:17" ht="15" hidden="1" customHeight="1" outlineLevel="1" x14ac:dyDescent="0.25">
      <c r="A87" s="53" t="s">
        <v>26</v>
      </c>
      <c r="B87" s="11"/>
      <c r="C87" s="8" t="s">
        <v>427</v>
      </c>
      <c r="D87" s="8" t="s">
        <v>428</v>
      </c>
      <c r="E87" s="18" t="s">
        <v>4</v>
      </c>
      <c r="F87" s="11" t="s">
        <v>5</v>
      </c>
      <c r="G87" s="11"/>
      <c r="J87" s="11"/>
      <c r="K87" s="11"/>
      <c r="L87" s="39"/>
      <c r="M87" s="11"/>
      <c r="N87" s="11"/>
      <c r="O87" s="11"/>
      <c r="P87" s="11"/>
      <c r="Q87" s="11"/>
    </row>
    <row r="88" spans="1:17" ht="15" hidden="1" customHeight="1" outlineLevel="1" x14ac:dyDescent="0.25">
      <c r="A88" s="53" t="s">
        <v>26</v>
      </c>
      <c r="B88" s="11"/>
      <c r="C88" s="8" t="s">
        <v>429</v>
      </c>
      <c r="D88" s="8" t="s">
        <v>430</v>
      </c>
      <c r="E88" s="18" t="s">
        <v>4</v>
      </c>
      <c r="F88" s="11" t="s">
        <v>5</v>
      </c>
      <c r="G88" s="11"/>
      <c r="J88" s="11"/>
      <c r="K88" s="11"/>
      <c r="L88" s="39"/>
      <c r="M88" s="11"/>
      <c r="N88" s="11"/>
      <c r="O88" s="11"/>
      <c r="P88" s="11"/>
      <c r="Q88" s="11"/>
    </row>
    <row r="89" spans="1:17" ht="15" hidden="1" customHeight="1" outlineLevel="1" x14ac:dyDescent="0.25">
      <c r="A89" s="53" t="s">
        <v>26</v>
      </c>
      <c r="B89" s="11"/>
      <c r="C89" s="8" t="s">
        <v>431</v>
      </c>
      <c r="D89" s="8" t="s">
        <v>432</v>
      </c>
      <c r="E89" s="18" t="s">
        <v>4</v>
      </c>
      <c r="F89" s="11" t="s">
        <v>5</v>
      </c>
      <c r="G89" s="11"/>
      <c r="J89" s="11"/>
      <c r="K89" s="11"/>
      <c r="L89" s="39"/>
      <c r="M89" s="11"/>
      <c r="N89" s="11"/>
      <c r="O89" s="11"/>
      <c r="P89" s="11"/>
      <c r="Q89" s="11"/>
    </row>
    <row r="90" spans="1:17" ht="15" hidden="1" customHeight="1" outlineLevel="1" x14ac:dyDescent="0.25">
      <c r="A90" s="53" t="s">
        <v>26</v>
      </c>
      <c r="B90" s="11"/>
      <c r="C90" s="8" t="s">
        <v>433</v>
      </c>
      <c r="D90" s="8" t="s">
        <v>434</v>
      </c>
      <c r="E90" s="18" t="s">
        <v>4</v>
      </c>
      <c r="F90" s="11" t="s">
        <v>5</v>
      </c>
      <c r="G90" s="11"/>
      <c r="J90" s="11"/>
      <c r="K90" s="11"/>
      <c r="L90" s="39"/>
      <c r="M90" s="11"/>
      <c r="N90" s="11"/>
      <c r="O90" s="11"/>
      <c r="P90" s="11"/>
      <c r="Q90" s="11"/>
    </row>
    <row r="91" spans="1:17" ht="15" hidden="1" customHeight="1" outlineLevel="1" x14ac:dyDescent="0.25">
      <c r="A91" s="53" t="s">
        <v>26</v>
      </c>
      <c r="B91" s="11"/>
      <c r="C91" s="8" t="s">
        <v>435</v>
      </c>
      <c r="D91" s="8" t="s">
        <v>436</v>
      </c>
      <c r="E91" s="18" t="s">
        <v>4</v>
      </c>
      <c r="F91" s="11" t="s">
        <v>5</v>
      </c>
      <c r="G91" s="11"/>
      <c r="J91" s="11"/>
      <c r="K91" s="11"/>
      <c r="L91" s="39"/>
      <c r="M91" s="11"/>
      <c r="N91" s="11"/>
      <c r="O91" s="11"/>
      <c r="P91" s="11"/>
      <c r="Q91" s="11"/>
    </row>
    <row r="92" spans="1:17" ht="15" hidden="1" customHeight="1" outlineLevel="1" x14ac:dyDescent="0.25">
      <c r="A92" s="53" t="s">
        <v>26</v>
      </c>
      <c r="B92" s="11"/>
      <c r="C92" s="8" t="s">
        <v>437</v>
      </c>
      <c r="D92" s="8" t="s">
        <v>438</v>
      </c>
      <c r="E92" s="18" t="s">
        <v>4</v>
      </c>
      <c r="F92" s="11" t="s">
        <v>5</v>
      </c>
      <c r="G92" s="11"/>
      <c r="J92" s="11"/>
      <c r="K92" s="11"/>
      <c r="L92" s="39"/>
      <c r="M92" s="11"/>
      <c r="N92" s="11"/>
      <c r="O92" s="11"/>
      <c r="P92" s="11"/>
      <c r="Q92" s="11"/>
    </row>
    <row r="93" spans="1:17" ht="15" hidden="1" customHeight="1" outlineLevel="1" x14ac:dyDescent="0.25">
      <c r="A93" s="53" t="s">
        <v>26</v>
      </c>
      <c r="B93" s="11"/>
      <c r="C93" s="8" t="s">
        <v>439</v>
      </c>
      <c r="D93" s="8" t="s">
        <v>440</v>
      </c>
      <c r="E93" s="18" t="s">
        <v>4</v>
      </c>
      <c r="F93" s="11" t="s">
        <v>5</v>
      </c>
      <c r="G93" s="11"/>
      <c r="J93" s="11"/>
      <c r="K93" s="11"/>
      <c r="L93" s="39"/>
      <c r="M93" s="11"/>
      <c r="N93" s="11"/>
      <c r="O93" s="11"/>
      <c r="P93" s="11"/>
      <c r="Q93" s="11"/>
    </row>
    <row r="94" spans="1:17" ht="15" hidden="1" customHeight="1" outlineLevel="1" x14ac:dyDescent="0.25">
      <c r="A94" s="53" t="s">
        <v>26</v>
      </c>
      <c r="B94" s="11"/>
      <c r="C94" s="8" t="s">
        <v>441</v>
      </c>
      <c r="D94" s="8" t="s">
        <v>442</v>
      </c>
      <c r="E94" s="18" t="s">
        <v>4</v>
      </c>
      <c r="F94" s="11" t="s">
        <v>5</v>
      </c>
      <c r="G94" s="11"/>
      <c r="J94" s="11"/>
      <c r="K94" s="11"/>
      <c r="L94" s="39"/>
      <c r="M94" s="11"/>
      <c r="N94" s="11"/>
      <c r="O94" s="11"/>
      <c r="P94" s="11"/>
      <c r="Q94" s="11"/>
    </row>
    <row r="95" spans="1:17" ht="15" hidden="1" customHeight="1" outlineLevel="1" x14ac:dyDescent="0.25">
      <c r="A95" s="53" t="s">
        <v>26</v>
      </c>
      <c r="B95" s="11"/>
      <c r="C95" s="8" t="s">
        <v>443</v>
      </c>
      <c r="D95" s="8" t="s">
        <v>444</v>
      </c>
      <c r="E95" s="18" t="s">
        <v>4</v>
      </c>
      <c r="F95" s="11" t="s">
        <v>5</v>
      </c>
      <c r="G95" s="11"/>
      <c r="J95" s="11"/>
      <c r="K95" s="11"/>
      <c r="L95" s="39"/>
      <c r="M95" s="11"/>
      <c r="N95" s="11"/>
      <c r="O95" s="11"/>
      <c r="P95" s="11"/>
      <c r="Q95" s="11"/>
    </row>
    <row r="96" spans="1:17" ht="15" hidden="1" customHeight="1" outlineLevel="1" x14ac:dyDescent="0.25">
      <c r="A96" s="53" t="s">
        <v>26</v>
      </c>
      <c r="B96" s="11"/>
      <c r="C96" s="8" t="s">
        <v>443</v>
      </c>
      <c r="D96" s="8" t="s">
        <v>445</v>
      </c>
      <c r="E96" s="18" t="s">
        <v>4</v>
      </c>
      <c r="F96" s="11" t="s">
        <v>5</v>
      </c>
      <c r="G96" s="11"/>
      <c r="J96" s="11"/>
      <c r="K96" s="11"/>
      <c r="L96" s="39"/>
      <c r="M96" s="11"/>
      <c r="N96" s="11"/>
      <c r="O96" s="11"/>
      <c r="P96" s="11"/>
      <c r="Q96" s="11"/>
    </row>
    <row r="97" spans="1:17" ht="15" hidden="1" customHeight="1" outlineLevel="1" x14ac:dyDescent="0.25">
      <c r="A97" s="53" t="s">
        <v>26</v>
      </c>
      <c r="B97" s="11"/>
      <c r="C97" s="8" t="s">
        <v>446</v>
      </c>
      <c r="D97" s="8" t="s">
        <v>447</v>
      </c>
      <c r="E97" s="18" t="s">
        <v>4</v>
      </c>
      <c r="F97" s="11" t="s">
        <v>5</v>
      </c>
      <c r="G97" s="11"/>
      <c r="J97" s="11"/>
      <c r="K97" s="11"/>
      <c r="L97" s="39"/>
      <c r="M97" s="11"/>
      <c r="N97" s="11"/>
      <c r="O97" s="11"/>
      <c r="P97" s="11"/>
      <c r="Q97" s="11"/>
    </row>
    <row r="98" spans="1:17" ht="15" hidden="1" customHeight="1" outlineLevel="1" x14ac:dyDescent="0.25">
      <c r="A98" s="53" t="s">
        <v>26</v>
      </c>
      <c r="B98" s="11"/>
      <c r="C98" s="8" t="s">
        <v>448</v>
      </c>
      <c r="D98" s="8" t="s">
        <v>449</v>
      </c>
      <c r="E98" s="18" t="s">
        <v>4</v>
      </c>
      <c r="F98" s="11" t="s">
        <v>5</v>
      </c>
      <c r="G98" s="11"/>
      <c r="J98" s="11"/>
      <c r="K98" s="11"/>
      <c r="L98" s="39"/>
      <c r="M98" s="11"/>
      <c r="N98" s="11"/>
      <c r="O98" s="11"/>
      <c r="P98" s="11"/>
      <c r="Q98" s="11"/>
    </row>
    <row r="99" spans="1:17" ht="15" hidden="1" customHeight="1" outlineLevel="1" x14ac:dyDescent="0.25">
      <c r="A99" s="53" t="s">
        <v>26</v>
      </c>
      <c r="B99" s="11"/>
      <c r="C99" s="8" t="s">
        <v>450</v>
      </c>
      <c r="D99" s="8" t="s">
        <v>451</v>
      </c>
      <c r="E99" s="18" t="s">
        <v>4</v>
      </c>
      <c r="F99" s="11" t="s">
        <v>5</v>
      </c>
      <c r="G99" s="11"/>
      <c r="J99" s="11"/>
      <c r="K99" s="11"/>
      <c r="L99" s="39"/>
      <c r="M99" s="11"/>
      <c r="N99" s="11"/>
      <c r="O99" s="11"/>
      <c r="P99" s="11"/>
      <c r="Q99" s="11"/>
    </row>
    <row r="100" spans="1:17" ht="15" hidden="1" customHeight="1" outlineLevel="1" x14ac:dyDescent="0.25">
      <c r="A100" s="53" t="s">
        <v>26</v>
      </c>
      <c r="B100" s="11"/>
      <c r="C100" s="8" t="s">
        <v>452</v>
      </c>
      <c r="D100" s="8" t="s">
        <v>453</v>
      </c>
      <c r="E100" s="18" t="s">
        <v>4</v>
      </c>
      <c r="F100" s="11" t="s">
        <v>5</v>
      </c>
      <c r="G100" s="11"/>
      <c r="J100" s="11"/>
      <c r="K100" s="11"/>
      <c r="L100" s="39"/>
      <c r="M100" s="11"/>
      <c r="N100" s="11"/>
      <c r="O100" s="11"/>
      <c r="P100" s="11"/>
      <c r="Q100" s="11"/>
    </row>
    <row r="101" spans="1:17" ht="15" hidden="1" customHeight="1" outlineLevel="1" x14ac:dyDescent="0.25">
      <c r="A101" s="53" t="s">
        <v>26</v>
      </c>
      <c r="B101" s="11"/>
      <c r="C101" s="8" t="s">
        <v>454</v>
      </c>
      <c r="D101" s="8" t="s">
        <v>455</v>
      </c>
      <c r="E101" s="18" t="s">
        <v>4</v>
      </c>
      <c r="F101" s="11" t="s">
        <v>5</v>
      </c>
      <c r="G101" s="11"/>
      <c r="J101" s="11"/>
      <c r="K101" s="11"/>
      <c r="L101" s="39"/>
      <c r="M101" s="11"/>
      <c r="N101" s="11"/>
      <c r="O101" s="11"/>
      <c r="P101" s="11"/>
      <c r="Q101" s="11"/>
    </row>
    <row r="102" spans="1:17" ht="15" hidden="1" customHeight="1" outlineLevel="1" x14ac:dyDescent="0.25">
      <c r="A102" s="53" t="s">
        <v>26</v>
      </c>
      <c r="B102" s="11"/>
      <c r="C102" s="8" t="s">
        <v>456</v>
      </c>
      <c r="D102" s="8" t="s">
        <v>457</v>
      </c>
      <c r="E102" s="18" t="s">
        <v>4</v>
      </c>
      <c r="F102" s="11" t="s">
        <v>5</v>
      </c>
      <c r="G102" s="11"/>
      <c r="J102" s="11"/>
      <c r="K102" s="11"/>
      <c r="L102" s="39"/>
      <c r="M102" s="11"/>
      <c r="N102" s="11"/>
      <c r="O102" s="11"/>
      <c r="P102" s="11"/>
      <c r="Q102" s="11"/>
    </row>
    <row r="103" spans="1:17" ht="15" hidden="1" customHeight="1" outlineLevel="1" x14ac:dyDescent="0.25">
      <c r="A103" s="53" t="s">
        <v>26</v>
      </c>
      <c r="B103" s="11"/>
      <c r="C103" s="8" t="s">
        <v>458</v>
      </c>
      <c r="D103" s="8" t="s">
        <v>459</v>
      </c>
      <c r="E103" s="18" t="s">
        <v>4</v>
      </c>
      <c r="F103" s="11" t="s">
        <v>5</v>
      </c>
      <c r="G103" s="11"/>
      <c r="J103" s="11"/>
      <c r="K103" s="11"/>
      <c r="L103" s="39"/>
      <c r="M103" s="11"/>
      <c r="N103" s="11"/>
      <c r="O103" s="11"/>
      <c r="P103" s="11"/>
      <c r="Q103" s="11"/>
    </row>
    <row r="104" spans="1:17" ht="15" hidden="1" customHeight="1" outlineLevel="1" x14ac:dyDescent="0.25">
      <c r="A104" s="53" t="s">
        <v>26</v>
      </c>
      <c r="B104" s="11"/>
      <c r="C104" s="8" t="s">
        <v>460</v>
      </c>
      <c r="D104" s="8" t="s">
        <v>461</v>
      </c>
      <c r="E104" s="18" t="s">
        <v>4</v>
      </c>
      <c r="F104" s="11" t="s">
        <v>5</v>
      </c>
      <c r="G104" s="11"/>
      <c r="J104" s="11"/>
      <c r="K104" s="11"/>
      <c r="L104" s="39"/>
      <c r="M104" s="11"/>
      <c r="N104" s="11"/>
      <c r="O104" s="11"/>
      <c r="P104" s="11"/>
      <c r="Q104" s="11"/>
    </row>
    <row r="105" spans="1:17" ht="15" hidden="1" customHeight="1" outlineLevel="1" x14ac:dyDescent="0.25">
      <c r="A105" s="53" t="s">
        <v>26</v>
      </c>
      <c r="B105" s="11"/>
      <c r="C105" s="8" t="s">
        <v>462</v>
      </c>
      <c r="D105" s="8" t="s">
        <v>463</v>
      </c>
      <c r="E105" s="18" t="s">
        <v>4</v>
      </c>
      <c r="F105" s="11" t="s">
        <v>5</v>
      </c>
      <c r="G105" s="11"/>
      <c r="J105" s="11"/>
      <c r="K105" s="11"/>
      <c r="L105" s="39"/>
      <c r="M105" s="11"/>
      <c r="N105" s="11"/>
      <c r="O105" s="11"/>
      <c r="P105" s="11"/>
      <c r="Q105" s="11"/>
    </row>
    <row r="106" spans="1:17" ht="15" hidden="1" customHeight="1" outlineLevel="1" x14ac:dyDescent="0.25">
      <c r="A106" s="53" t="s">
        <v>26</v>
      </c>
      <c r="B106" s="11"/>
      <c r="C106" s="8" t="s">
        <v>464</v>
      </c>
      <c r="D106" s="8" t="s">
        <v>465</v>
      </c>
      <c r="E106" s="18" t="s">
        <v>4</v>
      </c>
      <c r="F106" s="11" t="s">
        <v>5</v>
      </c>
      <c r="G106" s="11"/>
      <c r="J106" s="11"/>
      <c r="K106" s="11"/>
      <c r="L106" s="39"/>
      <c r="M106" s="11"/>
      <c r="N106" s="11"/>
      <c r="O106" s="11"/>
      <c r="P106" s="11"/>
      <c r="Q106" s="11"/>
    </row>
    <row r="107" spans="1:17" ht="15" hidden="1" customHeight="1" outlineLevel="1" x14ac:dyDescent="0.25">
      <c r="A107" s="53" t="s">
        <v>26</v>
      </c>
      <c r="B107" s="11"/>
      <c r="C107" s="8" t="s">
        <v>466</v>
      </c>
      <c r="D107" s="8" t="s">
        <v>467</v>
      </c>
      <c r="E107" s="18" t="s">
        <v>4</v>
      </c>
      <c r="F107" s="11" t="s">
        <v>5</v>
      </c>
      <c r="G107" s="11"/>
      <c r="J107" s="11"/>
      <c r="K107" s="11"/>
      <c r="L107" s="39"/>
      <c r="M107" s="11"/>
      <c r="N107" s="11"/>
      <c r="O107" s="11"/>
      <c r="P107" s="11"/>
      <c r="Q107" s="11"/>
    </row>
    <row r="108" spans="1:17" ht="15" hidden="1" customHeight="1" outlineLevel="1" x14ac:dyDescent="0.25">
      <c r="A108" s="53" t="s">
        <v>26</v>
      </c>
      <c r="B108" s="11"/>
      <c r="C108" s="8" t="s">
        <v>468</v>
      </c>
      <c r="D108" s="8" t="s">
        <v>469</v>
      </c>
      <c r="E108" s="18" t="s">
        <v>4</v>
      </c>
      <c r="F108" s="11" t="s">
        <v>5</v>
      </c>
      <c r="G108" s="11"/>
      <c r="J108" s="11"/>
      <c r="K108" s="11"/>
      <c r="L108" s="39"/>
      <c r="M108" s="11"/>
      <c r="N108" s="11"/>
      <c r="O108" s="11"/>
      <c r="P108" s="11"/>
      <c r="Q108" s="11"/>
    </row>
    <row r="109" spans="1:17" ht="15" hidden="1" customHeight="1" outlineLevel="1" x14ac:dyDescent="0.25">
      <c r="A109" s="53" t="s">
        <v>26</v>
      </c>
      <c r="B109" s="11"/>
      <c r="C109" s="8" t="s">
        <v>470</v>
      </c>
      <c r="D109" s="8" t="s">
        <v>471</v>
      </c>
      <c r="E109" s="18" t="s">
        <v>4</v>
      </c>
      <c r="F109" s="11" t="s">
        <v>5</v>
      </c>
      <c r="G109" s="11"/>
      <c r="J109" s="11"/>
      <c r="K109" s="11"/>
      <c r="L109" s="39"/>
      <c r="M109" s="11"/>
      <c r="N109" s="11"/>
      <c r="O109" s="11"/>
      <c r="P109" s="11"/>
      <c r="Q109" s="11"/>
    </row>
    <row r="110" spans="1:17" ht="15" hidden="1" customHeight="1" outlineLevel="1" x14ac:dyDescent="0.25">
      <c r="A110" s="53" t="s">
        <v>26</v>
      </c>
      <c r="B110" s="11"/>
      <c r="C110" s="8" t="s">
        <v>470</v>
      </c>
      <c r="D110" s="8" t="s">
        <v>472</v>
      </c>
      <c r="E110" s="18" t="s">
        <v>4</v>
      </c>
      <c r="F110" s="11" t="s">
        <v>5</v>
      </c>
      <c r="G110" s="11"/>
      <c r="J110" s="11"/>
      <c r="K110" s="11"/>
      <c r="L110" s="39"/>
      <c r="M110" s="11"/>
      <c r="N110" s="11"/>
      <c r="O110" s="11"/>
      <c r="P110" s="11"/>
      <c r="Q110" s="11"/>
    </row>
    <row r="111" spans="1:17" ht="15" hidden="1" customHeight="1" outlineLevel="1" x14ac:dyDescent="0.25">
      <c r="A111" s="53" t="s">
        <v>26</v>
      </c>
      <c r="B111" s="11"/>
      <c r="C111" s="8" t="s">
        <v>473</v>
      </c>
      <c r="D111" s="8" t="s">
        <v>474</v>
      </c>
      <c r="E111" s="18" t="s">
        <v>4</v>
      </c>
      <c r="F111" s="11" t="s">
        <v>5</v>
      </c>
      <c r="G111" s="11"/>
      <c r="J111" s="11"/>
      <c r="K111" s="11"/>
      <c r="L111" s="39"/>
      <c r="M111" s="11"/>
      <c r="N111" s="11"/>
      <c r="O111" s="11"/>
      <c r="P111" s="11"/>
      <c r="Q111" s="11"/>
    </row>
    <row r="112" spans="1:17" ht="15" hidden="1" customHeight="1" outlineLevel="1" x14ac:dyDescent="0.25">
      <c r="A112" s="53" t="s">
        <v>26</v>
      </c>
      <c r="B112" s="11"/>
      <c r="C112" s="8" t="s">
        <v>475</v>
      </c>
      <c r="D112" s="8" t="s">
        <v>476</v>
      </c>
      <c r="E112" s="18" t="s">
        <v>4</v>
      </c>
      <c r="F112" s="11" t="s">
        <v>5</v>
      </c>
      <c r="G112" s="11"/>
      <c r="J112" s="11"/>
      <c r="K112" s="11"/>
      <c r="L112" s="39"/>
      <c r="M112" s="11"/>
      <c r="N112" s="11"/>
      <c r="O112" s="11"/>
      <c r="P112" s="11"/>
      <c r="Q112" s="11"/>
    </row>
    <row r="113" spans="1:17" ht="15" hidden="1" customHeight="1" outlineLevel="1" x14ac:dyDescent="0.25">
      <c r="A113" s="53" t="s">
        <v>26</v>
      </c>
      <c r="B113" s="11"/>
      <c r="C113" s="8" t="s">
        <v>477</v>
      </c>
      <c r="D113" s="8" t="s">
        <v>478</v>
      </c>
      <c r="E113" s="18" t="s">
        <v>4</v>
      </c>
      <c r="F113" s="11" t="s">
        <v>5</v>
      </c>
      <c r="G113" s="11"/>
      <c r="J113" s="11"/>
      <c r="K113" s="11"/>
      <c r="L113" s="39"/>
      <c r="M113" s="11"/>
      <c r="N113" s="11"/>
      <c r="O113" s="11"/>
      <c r="P113" s="11"/>
      <c r="Q113" s="11"/>
    </row>
    <row r="114" spans="1:17" ht="15" hidden="1" customHeight="1" outlineLevel="1" x14ac:dyDescent="0.25">
      <c r="A114" s="53" t="s">
        <v>26</v>
      </c>
      <c r="B114" s="11"/>
      <c r="C114" s="8" t="s">
        <v>479</v>
      </c>
      <c r="D114" s="8" t="s">
        <v>480</v>
      </c>
      <c r="E114" s="18" t="s">
        <v>4</v>
      </c>
      <c r="F114" s="11" t="s">
        <v>5</v>
      </c>
      <c r="G114" s="11"/>
      <c r="J114" s="11"/>
      <c r="K114" s="11"/>
      <c r="L114" s="39"/>
      <c r="M114" s="11"/>
      <c r="N114" s="11"/>
      <c r="O114" s="11"/>
      <c r="P114" s="11"/>
      <c r="Q114" s="11"/>
    </row>
    <row r="115" spans="1:17" ht="15" hidden="1" customHeight="1" outlineLevel="1" x14ac:dyDescent="0.25">
      <c r="A115" s="53" t="s">
        <v>26</v>
      </c>
      <c r="B115" s="11"/>
      <c r="C115" s="8" t="s">
        <v>481</v>
      </c>
      <c r="D115" s="8" t="s">
        <v>482</v>
      </c>
      <c r="E115" s="18" t="s">
        <v>4</v>
      </c>
      <c r="F115" s="11" t="s">
        <v>5</v>
      </c>
      <c r="G115" s="11"/>
      <c r="J115" s="11"/>
      <c r="K115" s="11"/>
      <c r="L115" s="39"/>
      <c r="M115" s="11"/>
      <c r="N115" s="11"/>
      <c r="O115" s="11"/>
      <c r="P115" s="11"/>
      <c r="Q115" s="11"/>
    </row>
    <row r="116" spans="1:17" ht="15" hidden="1" customHeight="1" outlineLevel="1" x14ac:dyDescent="0.25">
      <c r="A116" s="53" t="s">
        <v>26</v>
      </c>
      <c r="B116" s="11"/>
      <c r="C116" s="8" t="s">
        <v>483</v>
      </c>
      <c r="D116" s="8" t="s">
        <v>484</v>
      </c>
      <c r="E116" s="18" t="s">
        <v>4</v>
      </c>
      <c r="F116" s="11" t="s">
        <v>5</v>
      </c>
      <c r="G116" s="11"/>
      <c r="J116" s="11"/>
      <c r="K116" s="11"/>
      <c r="L116" s="39"/>
      <c r="M116" s="11"/>
      <c r="N116" s="11"/>
      <c r="O116" s="11"/>
      <c r="P116" s="11"/>
      <c r="Q116" s="11"/>
    </row>
    <row r="117" spans="1:17" ht="15" hidden="1" customHeight="1" outlineLevel="1" x14ac:dyDescent="0.25">
      <c r="A117" s="53" t="s">
        <v>26</v>
      </c>
      <c r="B117" s="11"/>
      <c r="C117" s="8" t="s">
        <v>485</v>
      </c>
      <c r="D117" s="8" t="s">
        <v>486</v>
      </c>
      <c r="E117" s="18" t="s">
        <v>4</v>
      </c>
      <c r="F117" s="11" t="s">
        <v>5</v>
      </c>
      <c r="G117" s="11"/>
      <c r="J117" s="11"/>
      <c r="K117" s="11"/>
      <c r="L117" s="39"/>
      <c r="M117" s="11"/>
      <c r="N117" s="11"/>
      <c r="O117" s="11"/>
      <c r="P117" s="11"/>
      <c r="Q117" s="11"/>
    </row>
    <row r="118" spans="1:17" ht="15" hidden="1" customHeight="1" outlineLevel="1" x14ac:dyDescent="0.25">
      <c r="A118" s="53" t="s">
        <v>26</v>
      </c>
      <c r="B118" s="11"/>
      <c r="C118" s="8" t="s">
        <v>487</v>
      </c>
      <c r="D118" s="8" t="s">
        <v>488</v>
      </c>
      <c r="E118" s="18" t="s">
        <v>4</v>
      </c>
      <c r="F118" s="11" t="s">
        <v>5</v>
      </c>
      <c r="G118" s="11"/>
      <c r="J118" s="11"/>
      <c r="K118" s="11"/>
      <c r="L118" s="39"/>
      <c r="M118" s="11"/>
      <c r="N118" s="11"/>
      <c r="O118" s="11"/>
      <c r="P118" s="11"/>
      <c r="Q118" s="11"/>
    </row>
    <row r="119" spans="1:17" ht="15" hidden="1" customHeight="1" outlineLevel="1" x14ac:dyDescent="0.25">
      <c r="A119" s="53" t="s">
        <v>26</v>
      </c>
      <c r="B119" s="11"/>
      <c r="C119" s="8" t="s">
        <v>489</v>
      </c>
      <c r="D119" s="8" t="s">
        <v>490</v>
      </c>
      <c r="E119" s="18" t="s">
        <v>4</v>
      </c>
      <c r="F119" s="11" t="s">
        <v>5</v>
      </c>
      <c r="G119" s="11"/>
      <c r="J119" s="11"/>
      <c r="K119" s="11"/>
      <c r="L119" s="39"/>
      <c r="M119" s="11"/>
      <c r="N119" s="11"/>
      <c r="O119" s="11"/>
      <c r="P119" s="11"/>
      <c r="Q119" s="11"/>
    </row>
    <row r="120" spans="1:17" ht="15" hidden="1" customHeight="1" outlineLevel="1" x14ac:dyDescent="0.25">
      <c r="A120" s="53" t="s">
        <v>26</v>
      </c>
      <c r="B120" s="11"/>
      <c r="C120" s="8" t="s">
        <v>491</v>
      </c>
      <c r="D120" s="8" t="s">
        <v>492</v>
      </c>
      <c r="E120" s="18" t="s">
        <v>4</v>
      </c>
      <c r="F120" s="11" t="s">
        <v>5</v>
      </c>
      <c r="G120" s="11"/>
      <c r="J120" s="11"/>
      <c r="K120" s="11"/>
      <c r="L120" s="39"/>
      <c r="M120" s="11"/>
      <c r="N120" s="11"/>
      <c r="O120" s="11"/>
      <c r="P120" s="11"/>
      <c r="Q120" s="11"/>
    </row>
    <row r="121" spans="1:17" ht="15" hidden="1" customHeight="1" outlineLevel="1" x14ac:dyDescent="0.25">
      <c r="A121" s="53" t="s">
        <v>26</v>
      </c>
      <c r="B121" s="11"/>
      <c r="C121" s="8" t="s">
        <v>493</v>
      </c>
      <c r="D121" s="8" t="s">
        <v>494</v>
      </c>
      <c r="E121" s="18" t="s">
        <v>4</v>
      </c>
      <c r="F121" s="11" t="s">
        <v>5</v>
      </c>
      <c r="G121" s="11"/>
      <c r="J121" s="11"/>
      <c r="K121" s="11"/>
      <c r="L121" s="39"/>
      <c r="M121" s="11"/>
      <c r="N121" s="11"/>
      <c r="O121" s="11"/>
      <c r="P121" s="11"/>
      <c r="Q121" s="11"/>
    </row>
    <row r="122" spans="1:17" ht="15" hidden="1" customHeight="1" outlineLevel="1" x14ac:dyDescent="0.25">
      <c r="A122" s="53" t="s">
        <v>26</v>
      </c>
      <c r="B122" s="11"/>
      <c r="C122" s="8" t="s">
        <v>495</v>
      </c>
      <c r="D122" s="8" t="s">
        <v>496</v>
      </c>
      <c r="E122" s="18" t="s">
        <v>4</v>
      </c>
      <c r="F122" s="11" t="s">
        <v>5</v>
      </c>
      <c r="G122" s="11"/>
      <c r="J122" s="11"/>
      <c r="K122" s="11"/>
      <c r="L122" s="39"/>
      <c r="M122" s="11"/>
      <c r="N122" s="11"/>
      <c r="O122" s="11"/>
      <c r="P122" s="11"/>
      <c r="Q122" s="11"/>
    </row>
    <row r="123" spans="1:17" ht="15" hidden="1" customHeight="1" outlineLevel="1" x14ac:dyDescent="0.25">
      <c r="A123" s="53" t="s">
        <v>26</v>
      </c>
      <c r="B123" s="11"/>
      <c r="C123" s="8" t="s">
        <v>495</v>
      </c>
      <c r="D123" s="8" t="s">
        <v>497</v>
      </c>
      <c r="E123" s="18" t="s">
        <v>4</v>
      </c>
      <c r="F123" s="11" t="s">
        <v>5</v>
      </c>
      <c r="G123" s="11"/>
      <c r="J123" s="11"/>
      <c r="K123" s="11"/>
      <c r="L123" s="39"/>
      <c r="M123" s="11"/>
      <c r="N123" s="11"/>
      <c r="O123" s="11"/>
      <c r="P123" s="11"/>
      <c r="Q123" s="11"/>
    </row>
    <row r="124" spans="1:17" ht="15" hidden="1" customHeight="1" outlineLevel="1" x14ac:dyDescent="0.25">
      <c r="A124" s="53" t="s">
        <v>26</v>
      </c>
      <c r="B124" s="11"/>
      <c r="C124" s="8" t="s">
        <v>498</v>
      </c>
      <c r="D124" s="8" t="s">
        <v>499</v>
      </c>
      <c r="E124" s="18" t="s">
        <v>4</v>
      </c>
      <c r="F124" s="11" t="s">
        <v>5</v>
      </c>
      <c r="G124" s="11"/>
      <c r="J124" s="11"/>
      <c r="K124" s="11"/>
      <c r="L124" s="39"/>
      <c r="M124" s="11"/>
      <c r="N124" s="11"/>
      <c r="O124" s="11"/>
      <c r="P124" s="11"/>
      <c r="Q124" s="11"/>
    </row>
    <row r="125" spans="1:17" ht="15" hidden="1" customHeight="1" outlineLevel="1" x14ac:dyDescent="0.25">
      <c r="A125" s="53" t="s">
        <v>26</v>
      </c>
      <c r="B125" s="11"/>
      <c r="C125" s="8" t="s">
        <v>500</v>
      </c>
      <c r="D125" s="8" t="s">
        <v>501</v>
      </c>
      <c r="E125" s="18" t="s">
        <v>4</v>
      </c>
      <c r="F125" s="11" t="s">
        <v>5</v>
      </c>
      <c r="G125" s="11"/>
      <c r="J125" s="11"/>
      <c r="K125" s="11"/>
      <c r="L125" s="39"/>
      <c r="M125" s="11"/>
      <c r="N125" s="11"/>
      <c r="O125" s="11"/>
      <c r="P125" s="11"/>
      <c r="Q125" s="11"/>
    </row>
    <row r="126" spans="1:17" ht="15" hidden="1" customHeight="1" outlineLevel="1" x14ac:dyDescent="0.25">
      <c r="A126" s="53" t="s">
        <v>26</v>
      </c>
      <c r="B126" s="11"/>
      <c r="C126" s="8" t="s">
        <v>502</v>
      </c>
      <c r="D126" s="8" t="s">
        <v>503</v>
      </c>
      <c r="E126" s="18" t="s">
        <v>4</v>
      </c>
      <c r="F126" s="11" t="s">
        <v>5</v>
      </c>
      <c r="G126" s="11"/>
      <c r="J126" s="11"/>
      <c r="K126" s="11"/>
      <c r="L126" s="39"/>
      <c r="M126" s="11"/>
      <c r="N126" s="11"/>
      <c r="O126" s="11"/>
      <c r="P126" s="11"/>
      <c r="Q126" s="11"/>
    </row>
    <row r="127" spans="1:17" ht="15" hidden="1" customHeight="1" outlineLevel="1" x14ac:dyDescent="0.25">
      <c r="A127" s="53" t="s">
        <v>26</v>
      </c>
      <c r="B127" s="11"/>
      <c r="C127" s="8" t="s">
        <v>504</v>
      </c>
      <c r="D127" s="8" t="s">
        <v>505</v>
      </c>
      <c r="E127" s="18" t="s">
        <v>4</v>
      </c>
      <c r="F127" s="11" t="s">
        <v>5</v>
      </c>
      <c r="G127" s="11"/>
      <c r="J127" s="11"/>
      <c r="K127" s="11"/>
      <c r="L127" s="39"/>
      <c r="M127" s="11"/>
      <c r="N127" s="11"/>
      <c r="O127" s="11"/>
      <c r="P127" s="11"/>
      <c r="Q127" s="11"/>
    </row>
    <row r="128" spans="1:17" ht="15" hidden="1" customHeight="1" outlineLevel="1" x14ac:dyDescent="0.25">
      <c r="A128" s="53" t="s">
        <v>26</v>
      </c>
      <c r="B128" s="11"/>
      <c r="C128" s="8" t="s">
        <v>506</v>
      </c>
      <c r="D128" s="8" t="s">
        <v>507</v>
      </c>
      <c r="E128" s="18" t="s">
        <v>4</v>
      </c>
      <c r="F128" s="11" t="s">
        <v>5</v>
      </c>
      <c r="G128" s="11"/>
      <c r="J128" s="11"/>
      <c r="K128" s="11"/>
      <c r="L128" s="39"/>
      <c r="M128" s="11"/>
      <c r="N128" s="11"/>
      <c r="O128" s="11"/>
      <c r="P128" s="11"/>
      <c r="Q128" s="11"/>
    </row>
    <row r="129" spans="1:17" ht="15" hidden="1" customHeight="1" outlineLevel="1" x14ac:dyDescent="0.25">
      <c r="A129" s="53" t="s">
        <v>26</v>
      </c>
      <c r="B129" s="11"/>
      <c r="C129" s="8" t="s">
        <v>508</v>
      </c>
      <c r="D129" s="8" t="s">
        <v>509</v>
      </c>
      <c r="E129" s="18" t="s">
        <v>4</v>
      </c>
      <c r="F129" s="11" t="s">
        <v>5</v>
      </c>
      <c r="G129" s="11"/>
      <c r="J129" s="11"/>
      <c r="K129" s="11"/>
      <c r="L129" s="39"/>
      <c r="M129" s="11"/>
      <c r="N129" s="11"/>
      <c r="O129" s="11"/>
      <c r="P129" s="11"/>
      <c r="Q129" s="11"/>
    </row>
    <row r="130" spans="1:17" ht="15" hidden="1" customHeight="1" outlineLevel="1" x14ac:dyDescent="0.25">
      <c r="A130" s="53" t="s">
        <v>26</v>
      </c>
      <c r="B130" s="11"/>
      <c r="C130" s="8" t="s">
        <v>510</v>
      </c>
      <c r="D130" s="8" t="s">
        <v>511</v>
      </c>
      <c r="E130" s="18" t="s">
        <v>4</v>
      </c>
      <c r="F130" s="11" t="s">
        <v>5</v>
      </c>
      <c r="G130" s="11"/>
      <c r="J130" s="11"/>
      <c r="K130" s="11"/>
      <c r="L130" s="39"/>
      <c r="M130" s="11"/>
      <c r="N130" s="11"/>
      <c r="O130" s="11"/>
      <c r="P130" s="11"/>
      <c r="Q130" s="11"/>
    </row>
    <row r="131" spans="1:17" ht="15" hidden="1" customHeight="1" outlineLevel="1" x14ac:dyDescent="0.25">
      <c r="A131" s="53" t="s">
        <v>26</v>
      </c>
      <c r="B131" s="11"/>
      <c r="C131" s="8" t="s">
        <v>512</v>
      </c>
      <c r="D131" s="75" t="s">
        <v>513</v>
      </c>
      <c r="E131" s="18" t="s">
        <v>4</v>
      </c>
      <c r="F131" s="11" t="s">
        <v>5</v>
      </c>
      <c r="G131" s="11"/>
      <c r="J131" s="11"/>
      <c r="K131" s="11"/>
      <c r="L131" s="39"/>
      <c r="M131" s="11"/>
      <c r="N131" s="11"/>
      <c r="O131" s="11"/>
      <c r="P131" s="11"/>
      <c r="Q131" s="11"/>
    </row>
    <row r="132" spans="1:17" ht="15" hidden="1" customHeight="1" outlineLevel="1" x14ac:dyDescent="0.25">
      <c r="A132" s="53" t="s">
        <v>26</v>
      </c>
      <c r="B132" s="11"/>
      <c r="C132" s="8" t="s">
        <v>514</v>
      </c>
      <c r="D132" s="8" t="s">
        <v>515</v>
      </c>
      <c r="E132" s="18" t="s">
        <v>4</v>
      </c>
      <c r="F132" s="11" t="s">
        <v>5</v>
      </c>
      <c r="G132" s="11"/>
      <c r="J132" s="11"/>
      <c r="K132" s="11"/>
      <c r="L132" s="39"/>
      <c r="M132" s="11"/>
      <c r="N132" s="11"/>
      <c r="O132" s="11"/>
      <c r="P132" s="11"/>
      <c r="Q132" s="11"/>
    </row>
    <row r="133" spans="1:17" ht="15" hidden="1" customHeight="1" outlineLevel="1" x14ac:dyDescent="0.25">
      <c r="A133" s="53" t="s">
        <v>26</v>
      </c>
      <c r="B133" s="11"/>
      <c r="C133" s="8" t="s">
        <v>516</v>
      </c>
      <c r="D133" s="8" t="s">
        <v>517</v>
      </c>
      <c r="E133" s="18" t="s">
        <v>4</v>
      </c>
      <c r="F133" s="11" t="s">
        <v>5</v>
      </c>
      <c r="G133" s="11"/>
      <c r="J133" s="11"/>
      <c r="K133" s="11"/>
      <c r="L133" s="39"/>
      <c r="M133" s="11"/>
      <c r="N133" s="11"/>
      <c r="O133" s="11"/>
      <c r="P133" s="11"/>
      <c r="Q133" s="11"/>
    </row>
    <row r="134" spans="1:17" ht="15" hidden="1" customHeight="1" outlineLevel="1" x14ac:dyDescent="0.25">
      <c r="A134" s="53" t="s">
        <v>26</v>
      </c>
      <c r="B134" s="11"/>
      <c r="C134" s="8" t="s">
        <v>518</v>
      </c>
      <c r="D134" s="8" t="s">
        <v>519</v>
      </c>
      <c r="E134" s="18" t="s">
        <v>4</v>
      </c>
      <c r="F134" s="11" t="s">
        <v>5</v>
      </c>
      <c r="G134" s="11"/>
      <c r="J134" s="11"/>
      <c r="K134" s="11"/>
      <c r="L134" s="39"/>
      <c r="M134" s="11"/>
      <c r="N134" s="11"/>
      <c r="O134" s="11"/>
      <c r="P134" s="11"/>
      <c r="Q134" s="11"/>
    </row>
    <row r="135" spans="1:17" ht="15" hidden="1" customHeight="1" outlineLevel="1" x14ac:dyDescent="0.25">
      <c r="A135" s="53" t="s">
        <v>26</v>
      </c>
      <c r="B135" s="11"/>
      <c r="C135" s="8" t="s">
        <v>520</v>
      </c>
      <c r="D135" s="8" t="s">
        <v>521</v>
      </c>
      <c r="E135" s="18" t="s">
        <v>4</v>
      </c>
      <c r="F135" s="11" t="s">
        <v>5</v>
      </c>
      <c r="G135" s="11"/>
      <c r="J135" s="11"/>
      <c r="K135" s="11"/>
      <c r="L135" s="39"/>
      <c r="M135" s="11"/>
      <c r="N135" s="11"/>
      <c r="O135" s="11"/>
      <c r="P135" s="11"/>
      <c r="Q135" s="11"/>
    </row>
    <row r="136" spans="1:17" ht="15" hidden="1" customHeight="1" outlineLevel="1" x14ac:dyDescent="0.25">
      <c r="A136" s="53" t="s">
        <v>26</v>
      </c>
      <c r="B136" s="11"/>
      <c r="C136" s="8" t="s">
        <v>522</v>
      </c>
      <c r="D136" s="8" t="s">
        <v>523</v>
      </c>
      <c r="E136" s="18" t="s">
        <v>4</v>
      </c>
      <c r="F136" s="11" t="s">
        <v>5</v>
      </c>
      <c r="G136" s="11"/>
      <c r="J136" s="11"/>
      <c r="K136" s="11"/>
      <c r="L136" s="39"/>
      <c r="M136" s="11"/>
      <c r="N136" s="11"/>
      <c r="O136" s="11"/>
      <c r="P136" s="11"/>
      <c r="Q136" s="11"/>
    </row>
    <row r="137" spans="1:17" ht="15" hidden="1" customHeight="1" outlineLevel="1" x14ac:dyDescent="0.25">
      <c r="A137" s="53" t="s">
        <v>26</v>
      </c>
      <c r="B137" s="11"/>
      <c r="C137" s="8" t="s">
        <v>524</v>
      </c>
      <c r="D137" s="8" t="s">
        <v>525</v>
      </c>
      <c r="E137" s="18" t="s">
        <v>4</v>
      </c>
      <c r="F137" s="11" t="s">
        <v>5</v>
      </c>
      <c r="G137" s="11"/>
      <c r="J137" s="11"/>
      <c r="K137" s="11"/>
      <c r="L137" s="39"/>
      <c r="M137" s="11"/>
      <c r="N137" s="11"/>
      <c r="O137" s="11"/>
      <c r="P137" s="11"/>
      <c r="Q137" s="11"/>
    </row>
    <row r="138" spans="1:17" ht="15" hidden="1" customHeight="1" outlineLevel="1" x14ac:dyDescent="0.25">
      <c r="A138" s="53" t="s">
        <v>26</v>
      </c>
      <c r="B138" s="11"/>
      <c r="C138" s="8" t="s">
        <v>526</v>
      </c>
      <c r="D138" s="75" t="s">
        <v>527</v>
      </c>
      <c r="E138" s="18" t="s">
        <v>4</v>
      </c>
      <c r="F138" s="11" t="s">
        <v>5</v>
      </c>
      <c r="G138" s="11"/>
      <c r="J138" s="11"/>
      <c r="K138" s="11"/>
      <c r="L138" s="39"/>
      <c r="M138" s="11"/>
      <c r="N138" s="11"/>
      <c r="O138" s="11"/>
      <c r="P138" s="11"/>
      <c r="Q138" s="11"/>
    </row>
    <row r="139" spans="1:17" ht="15" hidden="1" customHeight="1" outlineLevel="1" x14ac:dyDescent="0.25">
      <c r="A139" s="53" t="s">
        <v>26</v>
      </c>
      <c r="B139" s="11"/>
      <c r="C139" s="8" t="s">
        <v>528</v>
      </c>
      <c r="D139" s="8" t="s">
        <v>529</v>
      </c>
      <c r="E139" s="18" t="s">
        <v>4</v>
      </c>
      <c r="F139" s="11" t="s">
        <v>5</v>
      </c>
      <c r="G139" s="11"/>
      <c r="J139" s="11"/>
      <c r="K139" s="11"/>
      <c r="L139" s="39"/>
      <c r="M139" s="11"/>
      <c r="N139" s="11"/>
      <c r="O139" s="11"/>
      <c r="P139" s="11"/>
      <c r="Q139" s="11"/>
    </row>
    <row r="140" spans="1:17" ht="15" hidden="1" customHeight="1" outlineLevel="1" x14ac:dyDescent="0.25">
      <c r="A140" s="53" t="s">
        <v>26</v>
      </c>
      <c r="B140" s="11"/>
      <c r="C140" s="8" t="s">
        <v>530</v>
      </c>
      <c r="D140" s="8" t="s">
        <v>531</v>
      </c>
      <c r="E140" s="18" t="s">
        <v>4</v>
      </c>
      <c r="F140" s="11" t="s">
        <v>5</v>
      </c>
      <c r="G140" s="11"/>
      <c r="J140" s="11"/>
      <c r="K140" s="11"/>
      <c r="L140" s="39"/>
      <c r="M140" s="11"/>
      <c r="N140" s="11"/>
      <c r="O140" s="11"/>
      <c r="P140" s="11"/>
      <c r="Q140" s="11"/>
    </row>
    <row r="141" spans="1:17" ht="15" hidden="1" customHeight="1" outlineLevel="1" x14ac:dyDescent="0.25">
      <c r="A141" s="53" t="s">
        <v>26</v>
      </c>
      <c r="B141" s="11"/>
      <c r="C141" s="8" t="s">
        <v>532</v>
      </c>
      <c r="D141" s="8" t="s">
        <v>533</v>
      </c>
      <c r="E141" s="18" t="s">
        <v>4</v>
      </c>
      <c r="F141" s="11" t="s">
        <v>5</v>
      </c>
      <c r="G141" s="11"/>
      <c r="J141" s="11"/>
      <c r="K141" s="11"/>
      <c r="L141" s="39"/>
      <c r="M141" s="11"/>
      <c r="N141" s="11"/>
      <c r="O141" s="11"/>
      <c r="P141" s="11"/>
      <c r="Q141" s="11"/>
    </row>
    <row r="142" spans="1:17" ht="15" hidden="1" customHeight="1" outlineLevel="1" x14ac:dyDescent="0.25">
      <c r="A142" s="53" t="s">
        <v>26</v>
      </c>
      <c r="B142" s="11"/>
      <c r="C142" s="8" t="s">
        <v>534</v>
      </c>
      <c r="D142" s="8" t="s">
        <v>535</v>
      </c>
      <c r="E142" s="18" t="s">
        <v>4</v>
      </c>
      <c r="F142" s="11" t="s">
        <v>5</v>
      </c>
      <c r="G142" s="11"/>
      <c r="J142" s="11"/>
      <c r="K142" s="11"/>
      <c r="L142" s="39"/>
      <c r="M142" s="11"/>
      <c r="N142" s="11"/>
      <c r="O142" s="11"/>
      <c r="P142" s="11"/>
      <c r="Q142" s="11"/>
    </row>
    <row r="143" spans="1:17" ht="15" hidden="1" customHeight="1" outlineLevel="1" x14ac:dyDescent="0.25">
      <c r="A143" s="53" t="s">
        <v>26</v>
      </c>
      <c r="B143" s="11"/>
      <c r="C143" s="8" t="s">
        <v>536</v>
      </c>
      <c r="D143" s="8" t="s">
        <v>537</v>
      </c>
      <c r="E143" s="18" t="s">
        <v>4</v>
      </c>
      <c r="F143" s="11" t="s">
        <v>5</v>
      </c>
      <c r="G143" s="11"/>
      <c r="J143" s="11"/>
      <c r="K143" s="11"/>
      <c r="L143" s="39"/>
      <c r="M143" s="11"/>
      <c r="N143" s="11"/>
      <c r="O143" s="11"/>
      <c r="P143" s="11"/>
      <c r="Q143" s="11"/>
    </row>
    <row r="144" spans="1:17" ht="15" hidden="1" customHeight="1" outlineLevel="1" x14ac:dyDescent="0.25">
      <c r="A144" s="53" t="s">
        <v>26</v>
      </c>
      <c r="B144" s="11"/>
      <c r="C144" s="8" t="s">
        <v>538</v>
      </c>
      <c r="D144" s="8" t="s">
        <v>539</v>
      </c>
      <c r="E144" s="18" t="s">
        <v>4</v>
      </c>
      <c r="F144" s="11" t="s">
        <v>5</v>
      </c>
      <c r="G144" s="11"/>
      <c r="J144" s="11"/>
      <c r="K144" s="11"/>
      <c r="L144" s="39"/>
      <c r="M144" s="11"/>
      <c r="N144" s="11"/>
      <c r="O144" s="11"/>
      <c r="P144" s="11"/>
      <c r="Q144" s="11"/>
    </row>
    <row r="145" spans="1:17" ht="15" hidden="1" customHeight="1" outlineLevel="1" x14ac:dyDescent="0.25">
      <c r="A145" s="53" t="s">
        <v>26</v>
      </c>
      <c r="B145" s="11"/>
      <c r="C145" s="8" t="s">
        <v>512</v>
      </c>
      <c r="D145" s="8" t="s">
        <v>540</v>
      </c>
      <c r="E145" s="18" t="s">
        <v>4</v>
      </c>
      <c r="F145" s="11" t="s">
        <v>5</v>
      </c>
      <c r="G145" s="11"/>
      <c r="J145" s="11"/>
      <c r="K145" s="11"/>
      <c r="L145" s="39"/>
      <c r="M145" s="12" t="s">
        <v>541</v>
      </c>
      <c r="N145" s="11" t="s">
        <v>18</v>
      </c>
      <c r="O145" s="11"/>
      <c r="P145" s="11"/>
      <c r="Q145" s="11"/>
    </row>
    <row r="146" spans="1:17" ht="15" hidden="1" customHeight="1" outlineLevel="1" x14ac:dyDescent="0.25">
      <c r="A146" s="53" t="s">
        <v>26</v>
      </c>
      <c r="B146" s="18"/>
      <c r="C146" s="10" t="s">
        <v>542</v>
      </c>
      <c r="D146" s="10" t="s">
        <v>543</v>
      </c>
      <c r="E146" s="18" t="s">
        <v>4</v>
      </c>
      <c r="F146" s="11" t="s">
        <v>5</v>
      </c>
      <c r="G146" s="18"/>
      <c r="J146" s="9"/>
      <c r="K146" s="9"/>
      <c r="L146" s="70"/>
      <c r="M146" s="12" t="s">
        <v>541</v>
      </c>
      <c r="N146" s="11" t="s">
        <v>18</v>
      </c>
      <c r="P146" s="18"/>
      <c r="Q146" s="18"/>
    </row>
    <row r="147" spans="1:17" ht="15" hidden="1" customHeight="1" outlineLevel="1" x14ac:dyDescent="0.25">
      <c r="A147" s="53" t="s">
        <v>26</v>
      </c>
      <c r="B147" s="18"/>
      <c r="C147" s="9" t="s">
        <v>544</v>
      </c>
      <c r="D147" s="10" t="s">
        <v>545</v>
      </c>
      <c r="E147" s="18" t="s">
        <v>4</v>
      </c>
      <c r="F147" s="11" t="s">
        <v>5</v>
      </c>
      <c r="G147" s="18"/>
      <c r="J147" s="10"/>
      <c r="K147" s="9" t="s">
        <v>18</v>
      </c>
      <c r="L147" s="37"/>
      <c r="M147" s="12" t="s">
        <v>541</v>
      </c>
      <c r="N147" s="11" t="s">
        <v>18</v>
      </c>
      <c r="P147" s="18"/>
      <c r="Q147" s="18"/>
    </row>
    <row r="148" spans="1:17" ht="15" hidden="1" customHeight="1" outlineLevel="1" x14ac:dyDescent="0.25">
      <c r="A148" s="53" t="s">
        <v>26</v>
      </c>
      <c r="B148" s="18"/>
      <c r="C148" s="10" t="s">
        <v>546</v>
      </c>
      <c r="D148" s="10" t="s">
        <v>547</v>
      </c>
      <c r="E148" s="18" t="s">
        <v>4</v>
      </c>
      <c r="F148" s="11" t="s">
        <v>5</v>
      </c>
      <c r="G148" s="18"/>
      <c r="J148" s="9"/>
      <c r="K148" s="9"/>
      <c r="L148" s="70"/>
      <c r="M148" s="12" t="s">
        <v>541</v>
      </c>
      <c r="N148" s="11" t="s">
        <v>18</v>
      </c>
      <c r="P148" s="18"/>
      <c r="Q148" s="18"/>
    </row>
    <row r="149" spans="1:17" ht="30" hidden="1" customHeight="1" outlineLevel="1" x14ac:dyDescent="0.25">
      <c r="A149" s="53" t="s">
        <v>26</v>
      </c>
      <c r="B149" s="18"/>
      <c r="C149" s="9" t="s">
        <v>548</v>
      </c>
      <c r="D149" s="10" t="s">
        <v>549</v>
      </c>
      <c r="E149" s="18" t="s">
        <v>4</v>
      </c>
      <c r="F149" s="11" t="s">
        <v>5</v>
      </c>
      <c r="G149" s="18"/>
      <c r="J149" s="9"/>
      <c r="K149" s="9"/>
      <c r="L149" s="70"/>
      <c r="M149" s="12" t="s">
        <v>541</v>
      </c>
      <c r="N149" s="11" t="s">
        <v>18</v>
      </c>
      <c r="P149" s="18"/>
      <c r="Q149" s="18"/>
    </row>
    <row r="150" spans="1:17" ht="15" hidden="1" customHeight="1" outlineLevel="1" x14ac:dyDescent="0.25">
      <c r="A150" s="53" t="s">
        <v>26</v>
      </c>
      <c r="B150" s="18"/>
      <c r="C150" s="9" t="s">
        <v>550</v>
      </c>
      <c r="D150" s="10" t="s">
        <v>551</v>
      </c>
      <c r="E150" s="18" t="s">
        <v>4</v>
      </c>
      <c r="F150" s="11" t="s">
        <v>5</v>
      </c>
      <c r="G150" s="18"/>
      <c r="J150" s="9"/>
      <c r="K150" s="9"/>
      <c r="L150" s="70"/>
      <c r="M150" s="12" t="s">
        <v>541</v>
      </c>
      <c r="N150" s="11" t="s">
        <v>18</v>
      </c>
      <c r="P150" s="18"/>
      <c r="Q150" s="18"/>
    </row>
    <row r="151" spans="1:17" ht="15" hidden="1" customHeight="1" outlineLevel="1" x14ac:dyDescent="0.25">
      <c r="A151" s="53" t="s">
        <v>26</v>
      </c>
      <c r="B151" s="18"/>
      <c r="C151" s="10" t="s">
        <v>552</v>
      </c>
      <c r="D151" s="10" t="s">
        <v>553</v>
      </c>
      <c r="E151" s="18" t="s">
        <v>4</v>
      </c>
      <c r="F151" s="11" t="s">
        <v>5</v>
      </c>
      <c r="G151" s="18"/>
      <c r="J151" s="9"/>
      <c r="K151" s="9"/>
      <c r="L151" s="70"/>
      <c r="M151" s="12" t="s">
        <v>541</v>
      </c>
      <c r="N151" s="11" t="s">
        <v>18</v>
      </c>
      <c r="P151" s="18"/>
      <c r="Q151" s="18"/>
    </row>
    <row r="152" spans="1:17" ht="15" hidden="1" customHeight="1" outlineLevel="1" x14ac:dyDescent="0.25">
      <c r="A152" s="53" t="s">
        <v>26</v>
      </c>
      <c r="B152" s="18"/>
      <c r="C152" s="9" t="s">
        <v>554</v>
      </c>
      <c r="D152" s="10" t="s">
        <v>555</v>
      </c>
      <c r="E152" s="18" t="s">
        <v>4</v>
      </c>
      <c r="F152" s="11" t="s">
        <v>5</v>
      </c>
      <c r="G152" s="18"/>
      <c r="J152" s="9"/>
      <c r="K152" s="9"/>
      <c r="L152" s="70"/>
      <c r="M152" s="12" t="s">
        <v>541</v>
      </c>
      <c r="N152" s="11" t="s">
        <v>18</v>
      </c>
      <c r="P152" s="18"/>
      <c r="Q152" s="18"/>
    </row>
    <row r="153" spans="1:17" ht="15" hidden="1" customHeight="1" outlineLevel="1" x14ac:dyDescent="0.25">
      <c r="A153" s="53" t="s">
        <v>26</v>
      </c>
      <c r="B153" s="18"/>
      <c r="C153" s="9" t="s">
        <v>556</v>
      </c>
      <c r="D153" s="10" t="s">
        <v>557</v>
      </c>
      <c r="E153" s="18" t="s">
        <v>4</v>
      </c>
      <c r="F153" s="11" t="s">
        <v>5</v>
      </c>
      <c r="G153" s="18"/>
      <c r="J153" s="9"/>
      <c r="K153" s="9"/>
      <c r="L153" s="70"/>
      <c r="M153" s="12" t="s">
        <v>541</v>
      </c>
      <c r="N153" s="11" t="s">
        <v>18</v>
      </c>
      <c r="P153" s="18"/>
      <c r="Q153" s="18"/>
    </row>
    <row r="154" spans="1:17" ht="15" hidden="1" customHeight="1" outlineLevel="1" x14ac:dyDescent="0.25">
      <c r="A154" s="53" t="s">
        <v>26</v>
      </c>
      <c r="B154" s="18"/>
      <c r="C154" s="9" t="s">
        <v>558</v>
      </c>
      <c r="D154" s="10" t="s">
        <v>559</v>
      </c>
      <c r="E154" s="18" t="s">
        <v>4</v>
      </c>
      <c r="F154" s="11" t="s">
        <v>5</v>
      </c>
      <c r="G154" s="18"/>
      <c r="J154" s="9"/>
      <c r="K154" s="9"/>
      <c r="L154" s="70"/>
      <c r="M154" s="12" t="s">
        <v>541</v>
      </c>
      <c r="N154" s="11" t="s">
        <v>18</v>
      </c>
      <c r="P154" s="18"/>
      <c r="Q154" s="18"/>
    </row>
    <row r="155" spans="1:17" ht="15" hidden="1" customHeight="1" outlineLevel="1" x14ac:dyDescent="0.25">
      <c r="A155" s="53" t="s">
        <v>26</v>
      </c>
      <c r="B155" s="18"/>
      <c r="C155" s="9" t="s">
        <v>560</v>
      </c>
      <c r="D155" s="10" t="s">
        <v>561</v>
      </c>
      <c r="E155" s="18" t="s">
        <v>4</v>
      </c>
      <c r="F155" s="11" t="s">
        <v>5</v>
      </c>
      <c r="G155" s="18"/>
      <c r="J155" s="10"/>
      <c r="K155" s="10"/>
      <c r="L155" s="153"/>
      <c r="M155" s="12" t="s">
        <v>541</v>
      </c>
      <c r="N155" s="11" t="s">
        <v>18</v>
      </c>
      <c r="P155" s="18"/>
      <c r="Q155" s="18"/>
    </row>
    <row r="156" spans="1:17" ht="15" hidden="1" customHeight="1" outlineLevel="1" x14ac:dyDescent="0.25">
      <c r="A156" s="53" t="s">
        <v>26</v>
      </c>
      <c r="B156" s="18"/>
      <c r="C156" s="9" t="s">
        <v>562</v>
      </c>
      <c r="D156" s="10" t="s">
        <v>563</v>
      </c>
      <c r="E156" s="18" t="s">
        <v>4</v>
      </c>
      <c r="F156" s="11" t="s">
        <v>5</v>
      </c>
      <c r="G156" s="18"/>
      <c r="J156" s="9"/>
      <c r="K156" s="9"/>
      <c r="L156" s="70"/>
      <c r="M156" s="12" t="s">
        <v>541</v>
      </c>
      <c r="N156" s="11" t="s">
        <v>18</v>
      </c>
      <c r="P156" s="18"/>
      <c r="Q156" s="18"/>
    </row>
    <row r="157" spans="1:17" ht="15" hidden="1" customHeight="1" outlineLevel="1" x14ac:dyDescent="0.25">
      <c r="A157" s="53" t="s">
        <v>26</v>
      </c>
      <c r="B157" s="18"/>
      <c r="C157" s="9" t="s">
        <v>564</v>
      </c>
      <c r="D157" s="10" t="s">
        <v>565</v>
      </c>
      <c r="E157" s="18" t="s">
        <v>4</v>
      </c>
      <c r="F157" s="11" t="s">
        <v>5</v>
      </c>
      <c r="G157" s="18"/>
      <c r="J157" s="10"/>
      <c r="K157" s="10"/>
      <c r="L157" s="153"/>
      <c r="M157" s="12" t="s">
        <v>541</v>
      </c>
      <c r="N157" s="11" t="s">
        <v>18</v>
      </c>
      <c r="P157" s="18"/>
      <c r="Q157" s="18"/>
    </row>
    <row r="158" spans="1:17" ht="30" hidden="1" customHeight="1" outlineLevel="1" x14ac:dyDescent="0.25">
      <c r="A158" s="53" t="s">
        <v>26</v>
      </c>
      <c r="B158" s="18"/>
      <c r="C158" s="9" t="s">
        <v>566</v>
      </c>
      <c r="D158" s="10" t="s">
        <v>567</v>
      </c>
      <c r="E158" s="18" t="s">
        <v>4</v>
      </c>
      <c r="F158" s="11" t="s">
        <v>5</v>
      </c>
      <c r="G158" s="18"/>
      <c r="J158" s="9"/>
      <c r="K158" s="9"/>
      <c r="L158" s="70"/>
      <c r="M158" s="12" t="s">
        <v>541</v>
      </c>
      <c r="N158" s="11" t="s">
        <v>18</v>
      </c>
      <c r="P158" s="18"/>
      <c r="Q158" s="18"/>
    </row>
    <row r="159" spans="1:17" ht="15" hidden="1" customHeight="1" outlineLevel="1" x14ac:dyDescent="0.25">
      <c r="A159" s="53" t="s">
        <v>26</v>
      </c>
      <c r="B159" s="18"/>
      <c r="C159" s="10" t="s">
        <v>568</v>
      </c>
      <c r="D159" s="10" t="s">
        <v>569</v>
      </c>
      <c r="E159" s="18" t="s">
        <v>4</v>
      </c>
      <c r="F159" s="11" t="s">
        <v>5</v>
      </c>
      <c r="G159" s="18"/>
      <c r="J159" s="9"/>
      <c r="K159" s="9"/>
      <c r="L159" s="70"/>
      <c r="M159" s="12" t="s">
        <v>541</v>
      </c>
      <c r="N159" s="11" t="s">
        <v>18</v>
      </c>
      <c r="P159" s="18"/>
      <c r="Q159" s="18"/>
    </row>
    <row r="160" spans="1:17" ht="15" hidden="1" customHeight="1" outlineLevel="1" x14ac:dyDescent="0.25">
      <c r="A160" s="53" t="s">
        <v>26</v>
      </c>
      <c r="B160" s="18"/>
      <c r="C160" s="10" t="s">
        <v>570</v>
      </c>
      <c r="D160" s="10" t="s">
        <v>571</v>
      </c>
      <c r="E160" s="18" t="s">
        <v>4</v>
      </c>
      <c r="F160" s="11" t="s">
        <v>5</v>
      </c>
      <c r="G160" s="18"/>
      <c r="J160" s="10"/>
      <c r="K160" s="10"/>
      <c r="L160" s="153"/>
      <c r="M160" s="12" t="s">
        <v>541</v>
      </c>
      <c r="N160" s="11" t="s">
        <v>18</v>
      </c>
      <c r="P160" s="18"/>
      <c r="Q160" s="18"/>
    </row>
    <row r="161" spans="1:18" ht="15" hidden="1" customHeight="1" outlineLevel="1" x14ac:dyDescent="0.25">
      <c r="A161" s="53" t="s">
        <v>26</v>
      </c>
      <c r="B161" s="18"/>
      <c r="C161" s="9" t="s">
        <v>302</v>
      </c>
      <c r="D161" s="10" t="s">
        <v>303</v>
      </c>
      <c r="E161" s="18" t="s">
        <v>4</v>
      </c>
      <c r="F161" s="11" t="s">
        <v>5</v>
      </c>
      <c r="G161" s="18"/>
      <c r="J161" s="9"/>
      <c r="K161" s="9"/>
      <c r="L161" s="70"/>
      <c r="M161" s="12" t="s">
        <v>541</v>
      </c>
      <c r="N161" s="11" t="s">
        <v>18</v>
      </c>
      <c r="P161" s="18"/>
      <c r="Q161" s="18"/>
    </row>
    <row r="162" spans="1:18" ht="30" hidden="1" customHeight="1" outlineLevel="1" x14ac:dyDescent="0.25">
      <c r="A162" s="53" t="s">
        <v>26</v>
      </c>
      <c r="B162" s="18"/>
      <c r="C162" s="9" t="s">
        <v>572</v>
      </c>
      <c r="D162" s="10" t="s">
        <v>573</v>
      </c>
      <c r="E162" s="18" t="s">
        <v>4</v>
      </c>
      <c r="F162" s="11" t="s">
        <v>5</v>
      </c>
      <c r="G162" s="18"/>
      <c r="J162" s="10"/>
      <c r="K162" s="10"/>
      <c r="L162" s="153"/>
      <c r="M162" s="12" t="s">
        <v>541</v>
      </c>
      <c r="N162" s="11" t="s">
        <v>18</v>
      </c>
      <c r="P162" s="18"/>
      <c r="Q162" s="18"/>
    </row>
    <row r="163" spans="1:18" ht="15" hidden="1" customHeight="1" outlineLevel="1" x14ac:dyDescent="0.25">
      <c r="A163" s="53" t="s">
        <v>26</v>
      </c>
      <c r="B163" s="18"/>
      <c r="C163" s="9" t="s">
        <v>574</v>
      </c>
      <c r="D163" s="10" t="s">
        <v>575</v>
      </c>
      <c r="E163" s="18" t="s">
        <v>4</v>
      </c>
      <c r="F163" s="11" t="s">
        <v>5</v>
      </c>
      <c r="G163" s="18"/>
      <c r="J163" s="10"/>
      <c r="K163" s="10"/>
      <c r="L163" s="153"/>
      <c r="M163" s="12" t="s">
        <v>541</v>
      </c>
      <c r="N163" s="11" t="s">
        <v>18</v>
      </c>
      <c r="P163" s="18"/>
      <c r="Q163" s="18"/>
    </row>
    <row r="164" spans="1:18" ht="15" hidden="1" customHeight="1" outlineLevel="1" x14ac:dyDescent="0.25">
      <c r="A164" s="53" t="s">
        <v>26</v>
      </c>
      <c r="B164" s="18"/>
      <c r="C164" s="9" t="s">
        <v>576</v>
      </c>
      <c r="D164" s="9" t="s">
        <v>577</v>
      </c>
      <c r="E164" s="18" t="s">
        <v>4</v>
      </c>
      <c r="F164" s="11" t="s">
        <v>5</v>
      </c>
      <c r="G164" s="18"/>
      <c r="J164" s="9"/>
      <c r="K164" s="9"/>
      <c r="L164" s="70"/>
      <c r="M164" s="12" t="s">
        <v>541</v>
      </c>
      <c r="N164" s="11" t="s">
        <v>18</v>
      </c>
      <c r="P164" s="18"/>
      <c r="Q164" s="18"/>
    </row>
    <row r="165" spans="1:18" ht="15" hidden="1" customHeight="1" outlineLevel="1" x14ac:dyDescent="0.25">
      <c r="A165" s="53" t="s">
        <v>26</v>
      </c>
      <c r="B165" s="18"/>
      <c r="C165" s="9" t="s">
        <v>578</v>
      </c>
      <c r="D165" s="9" t="s">
        <v>579</v>
      </c>
      <c r="E165" s="18" t="s">
        <v>4</v>
      </c>
      <c r="F165" s="11" t="s">
        <v>5</v>
      </c>
      <c r="G165" s="18"/>
      <c r="J165" s="9"/>
      <c r="K165" s="9"/>
      <c r="L165" s="70"/>
      <c r="M165" s="12" t="s">
        <v>541</v>
      </c>
      <c r="N165" s="11" t="s">
        <v>18</v>
      </c>
      <c r="P165" s="18"/>
      <c r="Q165" s="18"/>
    </row>
    <row r="166" spans="1:18" ht="15" hidden="1" customHeight="1" outlineLevel="1" x14ac:dyDescent="0.25">
      <c r="A166" s="53" t="s">
        <v>26</v>
      </c>
      <c r="B166" s="18"/>
      <c r="C166" s="9" t="s">
        <v>580</v>
      </c>
      <c r="D166" s="9" t="s">
        <v>581</v>
      </c>
      <c r="E166" s="18" t="s">
        <v>4</v>
      </c>
      <c r="F166" s="11" t="s">
        <v>5</v>
      </c>
      <c r="G166" s="18"/>
      <c r="J166" s="9"/>
      <c r="K166" s="9"/>
      <c r="L166" s="70"/>
      <c r="M166" s="12" t="s">
        <v>541</v>
      </c>
      <c r="N166" s="11" t="s">
        <v>18</v>
      </c>
      <c r="P166" s="18"/>
      <c r="Q166" s="18"/>
    </row>
    <row r="167" spans="1:18" s="45" customFormat="1" ht="15" hidden="1" customHeight="1" outlineLevel="1" x14ac:dyDescent="0.25">
      <c r="A167" s="71" t="s">
        <v>26</v>
      </c>
      <c r="B167" s="65"/>
      <c r="C167" s="63" t="s">
        <v>582</v>
      </c>
      <c r="D167" s="64" t="s">
        <v>583</v>
      </c>
      <c r="E167" s="65" t="s">
        <v>4</v>
      </c>
      <c r="F167" s="43" t="s">
        <v>5</v>
      </c>
      <c r="G167" s="65"/>
      <c r="H167" s="41"/>
      <c r="I167" s="41"/>
      <c r="J167" s="63"/>
      <c r="K167" s="63"/>
      <c r="L167" s="66"/>
      <c r="M167" s="41" t="s">
        <v>541</v>
      </c>
      <c r="N167" s="43" t="s">
        <v>18</v>
      </c>
      <c r="O167" s="41"/>
      <c r="P167" s="65"/>
      <c r="Q167" s="65"/>
      <c r="R167" s="41"/>
    </row>
    <row r="168" spans="1:18" s="31" customFormat="1" collapsed="1" x14ac:dyDescent="0.25">
      <c r="A168" s="76" t="s">
        <v>28</v>
      </c>
      <c r="B168" s="77"/>
      <c r="C168" s="74"/>
      <c r="D168" s="78"/>
      <c r="E168" s="77" t="s">
        <v>4</v>
      </c>
      <c r="F168" s="77"/>
      <c r="G168" s="77"/>
      <c r="H168" s="77"/>
      <c r="I168" s="77"/>
      <c r="J168" s="78"/>
      <c r="K168" s="78"/>
      <c r="L168" s="78"/>
      <c r="M168" s="28" t="s">
        <v>29</v>
      </c>
      <c r="N168" s="30" t="s">
        <v>18</v>
      </c>
      <c r="O168" s="77"/>
      <c r="P168" s="77"/>
      <c r="Q168" s="77"/>
      <c r="R168" s="28"/>
    </row>
    <row r="169" spans="1:18" s="13" customFormat="1" ht="15" hidden="1" customHeight="1" outlineLevel="1" x14ac:dyDescent="0.25">
      <c r="A169" s="54" t="s">
        <v>28</v>
      </c>
      <c r="B169" s="18"/>
      <c r="C169" s="9" t="s">
        <v>584</v>
      </c>
      <c r="D169" s="10" t="s">
        <v>585</v>
      </c>
      <c r="E169" s="18" t="s">
        <v>4</v>
      </c>
      <c r="F169" s="18"/>
      <c r="G169" s="18"/>
      <c r="H169" s="18"/>
      <c r="I169" s="18"/>
      <c r="J169" s="10"/>
      <c r="K169" s="10"/>
      <c r="L169" s="153"/>
      <c r="M169" s="12" t="s">
        <v>29</v>
      </c>
      <c r="N169" s="11" t="s">
        <v>18</v>
      </c>
      <c r="O169" s="18"/>
      <c r="P169" s="18"/>
      <c r="Q169" s="18"/>
      <c r="R169" s="12"/>
    </row>
    <row r="170" spans="1:18" ht="15" hidden="1" customHeight="1" outlineLevel="1" x14ac:dyDescent="0.25">
      <c r="A170" s="54" t="s">
        <v>28</v>
      </c>
      <c r="B170" s="18"/>
      <c r="C170" s="10" t="s">
        <v>586</v>
      </c>
      <c r="D170" s="10" t="s">
        <v>587</v>
      </c>
      <c r="E170" s="18" t="s">
        <v>4</v>
      </c>
      <c r="F170" s="18"/>
      <c r="G170" s="18"/>
      <c r="H170" s="18"/>
      <c r="I170" s="18"/>
      <c r="J170" s="9"/>
      <c r="K170" s="9"/>
      <c r="L170" s="70"/>
      <c r="M170" s="12" t="s">
        <v>29</v>
      </c>
      <c r="N170" s="11" t="s">
        <v>18</v>
      </c>
      <c r="O170" s="18"/>
      <c r="P170" s="18"/>
      <c r="Q170" s="18"/>
    </row>
    <row r="171" spans="1:18" ht="15" hidden="1" customHeight="1" outlineLevel="1" x14ac:dyDescent="0.25">
      <c r="A171" s="54" t="s">
        <v>28</v>
      </c>
      <c r="B171" s="18"/>
      <c r="C171" s="10" t="s">
        <v>588</v>
      </c>
      <c r="D171" s="10" t="s">
        <v>589</v>
      </c>
      <c r="E171" s="18" t="s">
        <v>4</v>
      </c>
      <c r="F171" s="18"/>
      <c r="G171" s="18"/>
      <c r="H171" s="18"/>
      <c r="I171" s="18"/>
      <c r="J171" s="9"/>
      <c r="K171" s="9"/>
      <c r="L171" s="70"/>
      <c r="M171" s="12" t="s">
        <v>29</v>
      </c>
      <c r="N171" s="11" t="s">
        <v>18</v>
      </c>
      <c r="O171" s="18"/>
      <c r="P171" s="18"/>
      <c r="Q171" s="18"/>
    </row>
    <row r="172" spans="1:18" ht="15" hidden="1" customHeight="1" outlineLevel="1" x14ac:dyDescent="0.25">
      <c r="A172" s="54" t="s">
        <v>28</v>
      </c>
      <c r="B172" s="18"/>
      <c r="C172" s="10" t="s">
        <v>590</v>
      </c>
      <c r="D172" s="10" t="s">
        <v>591</v>
      </c>
      <c r="E172" s="18" t="s">
        <v>4</v>
      </c>
      <c r="F172" s="18"/>
      <c r="G172" s="18"/>
      <c r="H172" s="18"/>
      <c r="I172" s="18"/>
      <c r="J172" s="9"/>
      <c r="K172" s="9"/>
      <c r="L172" s="70"/>
      <c r="M172" s="12" t="s">
        <v>29</v>
      </c>
      <c r="N172" s="11" t="s">
        <v>18</v>
      </c>
      <c r="O172" s="18"/>
      <c r="P172" s="18"/>
      <c r="Q172" s="18"/>
    </row>
    <row r="173" spans="1:18" ht="15" hidden="1" customHeight="1" outlineLevel="1" x14ac:dyDescent="0.25">
      <c r="A173" s="54" t="s">
        <v>28</v>
      </c>
      <c r="B173" s="18"/>
      <c r="C173" s="10" t="s">
        <v>592</v>
      </c>
      <c r="D173" s="10" t="s">
        <v>593</v>
      </c>
      <c r="E173" s="18" t="s">
        <v>4</v>
      </c>
      <c r="F173" s="18"/>
      <c r="G173" s="18"/>
      <c r="H173" s="18"/>
      <c r="I173" s="18"/>
      <c r="J173" s="9"/>
      <c r="K173" s="9"/>
      <c r="L173" s="70"/>
      <c r="M173" s="12" t="s">
        <v>29</v>
      </c>
      <c r="N173" s="11" t="s">
        <v>18</v>
      </c>
      <c r="O173" s="18"/>
      <c r="P173" s="18"/>
      <c r="Q173" s="18"/>
    </row>
    <row r="174" spans="1:18" ht="15" hidden="1" customHeight="1" outlineLevel="1" x14ac:dyDescent="0.25">
      <c r="A174" s="54" t="s">
        <v>28</v>
      </c>
      <c r="B174" s="18"/>
      <c r="C174" s="10" t="s">
        <v>594</v>
      </c>
      <c r="D174" s="10" t="s">
        <v>595</v>
      </c>
      <c r="E174" s="18" t="s">
        <v>4</v>
      </c>
      <c r="F174" s="18"/>
      <c r="G174" s="18"/>
      <c r="H174" s="18"/>
      <c r="I174" s="18"/>
      <c r="J174" s="9"/>
      <c r="K174" s="9"/>
      <c r="L174" s="70"/>
      <c r="M174" s="12" t="s">
        <v>29</v>
      </c>
      <c r="N174" s="11" t="s">
        <v>18</v>
      </c>
      <c r="P174" s="18"/>
      <c r="Q174" s="18"/>
    </row>
    <row r="175" spans="1:18" s="45" customFormat="1" ht="15" hidden="1" customHeight="1" outlineLevel="1" x14ac:dyDescent="0.25">
      <c r="A175" s="154" t="s">
        <v>28</v>
      </c>
      <c r="B175" s="65"/>
      <c r="C175" s="64" t="s">
        <v>596</v>
      </c>
      <c r="D175" s="64" t="s">
        <v>597</v>
      </c>
      <c r="E175" s="65" t="s">
        <v>4</v>
      </c>
      <c r="F175" s="65"/>
      <c r="G175" s="65"/>
      <c r="H175" s="65"/>
      <c r="I175" s="65"/>
      <c r="J175" s="63"/>
      <c r="K175" s="63"/>
      <c r="L175" s="66"/>
      <c r="M175" s="41" t="s">
        <v>29</v>
      </c>
      <c r="N175" s="43" t="s">
        <v>18</v>
      </c>
      <c r="O175" s="65"/>
      <c r="P175" s="65"/>
      <c r="Q175" s="65"/>
      <c r="R175" s="41"/>
    </row>
    <row r="176" spans="1:18" s="67" customFormat="1" collapsed="1" x14ac:dyDescent="0.25">
      <c r="A176" s="79" t="s">
        <v>30</v>
      </c>
      <c r="B176" s="68"/>
      <c r="C176" s="68"/>
      <c r="D176" s="69"/>
      <c r="E176" s="80" t="s">
        <v>4</v>
      </c>
      <c r="F176" s="68"/>
      <c r="G176" s="68"/>
      <c r="H176" s="68"/>
      <c r="I176" s="68"/>
      <c r="J176" s="68"/>
      <c r="K176" s="68"/>
      <c r="L176" s="68"/>
      <c r="M176" s="68"/>
      <c r="N176" s="68" t="s">
        <v>18</v>
      </c>
      <c r="O176" s="68"/>
      <c r="P176" s="68"/>
      <c r="Q176" s="68"/>
      <c r="R176" s="68"/>
    </row>
    <row r="177" spans="1:21" s="13" customFormat="1" ht="15" hidden="1" customHeight="1" outlineLevel="1" x14ac:dyDescent="0.25">
      <c r="A177" s="54" t="s">
        <v>30</v>
      </c>
      <c r="B177" s="18"/>
      <c r="C177" s="10" t="s">
        <v>598</v>
      </c>
      <c r="D177" s="10" t="s">
        <v>599</v>
      </c>
      <c r="E177" s="18" t="s">
        <v>4</v>
      </c>
      <c r="F177" s="18"/>
      <c r="G177" s="18"/>
      <c r="H177" s="18"/>
      <c r="I177" s="18"/>
      <c r="J177" s="12"/>
      <c r="K177" s="12"/>
      <c r="L177" s="37"/>
      <c r="M177" s="12"/>
      <c r="N177" s="12" t="s">
        <v>18</v>
      </c>
      <c r="O177" s="12"/>
      <c r="P177" s="12"/>
      <c r="Q177" s="12"/>
      <c r="R177" s="12"/>
      <c r="S177" s="53"/>
      <c r="T177" s="53"/>
      <c r="U177" s="53"/>
    </row>
    <row r="178" spans="1:21" s="13" customFormat="1" ht="15" hidden="1" customHeight="1" outlineLevel="1" x14ac:dyDescent="0.25">
      <c r="A178" s="54" t="s">
        <v>30</v>
      </c>
      <c r="B178" s="18"/>
      <c r="C178" s="10" t="s">
        <v>600</v>
      </c>
      <c r="D178" s="10" t="s">
        <v>601</v>
      </c>
      <c r="E178" s="18" t="s">
        <v>4</v>
      </c>
      <c r="F178" s="18"/>
      <c r="G178" s="18"/>
      <c r="H178" s="18"/>
      <c r="I178" s="18"/>
      <c r="J178" s="12"/>
      <c r="K178" s="12"/>
      <c r="L178" s="37"/>
      <c r="M178" s="12" t="s">
        <v>602</v>
      </c>
      <c r="N178" s="12" t="s">
        <v>18</v>
      </c>
      <c r="O178" s="12"/>
      <c r="P178" s="12"/>
      <c r="Q178" s="12"/>
      <c r="R178" s="12"/>
    </row>
    <row r="179" spans="1:21" s="13" customFormat="1" ht="15" hidden="1" customHeight="1" outlineLevel="1" x14ac:dyDescent="0.25">
      <c r="A179" s="54" t="s">
        <v>30</v>
      </c>
      <c r="B179" s="18"/>
      <c r="C179" s="10" t="s">
        <v>603</v>
      </c>
      <c r="D179" s="10" t="s">
        <v>604</v>
      </c>
      <c r="E179" s="18" t="s">
        <v>4</v>
      </c>
      <c r="F179" s="18"/>
      <c r="G179" s="18"/>
      <c r="H179" s="18"/>
      <c r="I179" s="18"/>
      <c r="J179" s="12"/>
      <c r="K179" s="12"/>
      <c r="L179" s="37"/>
      <c r="M179" s="12" t="s">
        <v>602</v>
      </c>
      <c r="N179" s="12" t="s">
        <v>18</v>
      </c>
      <c r="O179" s="12"/>
      <c r="P179" s="12"/>
      <c r="Q179" s="12"/>
      <c r="R179" s="12"/>
    </row>
    <row r="180" spans="1:21" s="13" customFormat="1" ht="15" hidden="1" customHeight="1" outlineLevel="1" x14ac:dyDescent="0.25">
      <c r="A180" s="54" t="s">
        <v>30</v>
      </c>
      <c r="B180" s="18"/>
      <c r="C180" s="10" t="s">
        <v>605</v>
      </c>
      <c r="D180" s="10" t="s">
        <v>606</v>
      </c>
      <c r="E180" s="18" t="s">
        <v>4</v>
      </c>
      <c r="F180" s="18"/>
      <c r="G180" s="18"/>
      <c r="H180" s="18"/>
      <c r="I180" s="18"/>
      <c r="J180" s="12"/>
      <c r="K180" s="12"/>
      <c r="L180" s="37"/>
      <c r="M180" s="12" t="s">
        <v>602</v>
      </c>
      <c r="N180" s="12" t="s">
        <v>18</v>
      </c>
      <c r="O180" s="12"/>
      <c r="P180" s="12"/>
      <c r="Q180" s="12"/>
      <c r="R180" s="12"/>
    </row>
    <row r="181" spans="1:21" s="13" customFormat="1" ht="15" hidden="1" customHeight="1" outlineLevel="1" x14ac:dyDescent="0.25">
      <c r="A181" s="54" t="s">
        <v>30</v>
      </c>
      <c r="B181" s="18"/>
      <c r="C181" s="10" t="s">
        <v>607</v>
      </c>
      <c r="D181" s="10" t="s">
        <v>608</v>
      </c>
      <c r="E181" s="18" t="s">
        <v>4</v>
      </c>
      <c r="F181" s="18"/>
      <c r="G181" s="18"/>
      <c r="H181" s="18"/>
      <c r="I181" s="18"/>
      <c r="J181" s="12"/>
      <c r="K181" s="12"/>
      <c r="L181" s="37"/>
      <c r="M181" s="12" t="s">
        <v>602</v>
      </c>
      <c r="N181" s="12" t="s">
        <v>18</v>
      </c>
      <c r="O181" s="12"/>
      <c r="P181" s="12"/>
      <c r="Q181" s="12"/>
      <c r="R181" s="12"/>
    </row>
    <row r="182" spans="1:21" s="13" customFormat="1" ht="15" hidden="1" customHeight="1" outlineLevel="1" x14ac:dyDescent="0.25">
      <c r="A182" s="54" t="s">
        <v>30</v>
      </c>
      <c r="B182" s="18"/>
      <c r="C182" s="10" t="s">
        <v>609</v>
      </c>
      <c r="D182" s="10" t="s">
        <v>610</v>
      </c>
      <c r="E182" s="18" t="s">
        <v>4</v>
      </c>
      <c r="F182" s="18"/>
      <c r="G182" s="18"/>
      <c r="H182" s="18"/>
      <c r="I182" s="18"/>
      <c r="J182" s="12"/>
      <c r="K182" s="12"/>
      <c r="L182" s="37"/>
      <c r="M182" s="12" t="s">
        <v>602</v>
      </c>
      <c r="N182" s="12" t="s">
        <v>18</v>
      </c>
      <c r="O182" s="12"/>
      <c r="P182" s="12"/>
      <c r="Q182" s="12"/>
      <c r="R182" s="12"/>
    </row>
    <row r="183" spans="1:21" s="13" customFormat="1" ht="15" hidden="1" customHeight="1" outlineLevel="1" x14ac:dyDescent="0.25">
      <c r="A183" s="54" t="s">
        <v>30</v>
      </c>
      <c r="B183" s="18"/>
      <c r="C183" s="10" t="s">
        <v>611</v>
      </c>
      <c r="D183" s="10" t="s">
        <v>612</v>
      </c>
      <c r="E183" s="18" t="s">
        <v>4</v>
      </c>
      <c r="F183" s="18"/>
      <c r="G183" s="18"/>
      <c r="H183" s="18"/>
      <c r="I183" s="18"/>
      <c r="J183" s="12"/>
      <c r="K183" s="12"/>
      <c r="L183" s="37"/>
      <c r="M183" s="12" t="s">
        <v>602</v>
      </c>
      <c r="N183" s="12" t="s">
        <v>18</v>
      </c>
      <c r="O183" s="12"/>
      <c r="P183" s="12"/>
      <c r="Q183" s="12"/>
      <c r="R183" s="12"/>
    </row>
    <row r="184" spans="1:21" s="13" customFormat="1" ht="15" hidden="1" customHeight="1" outlineLevel="1" x14ac:dyDescent="0.25">
      <c r="A184" s="54" t="s">
        <v>30</v>
      </c>
      <c r="B184" s="18"/>
      <c r="C184" s="10" t="s">
        <v>613</v>
      </c>
      <c r="D184" s="10" t="s">
        <v>614</v>
      </c>
      <c r="E184" s="18" t="s">
        <v>4</v>
      </c>
      <c r="F184" s="18"/>
      <c r="G184" s="18"/>
      <c r="H184" s="18"/>
      <c r="I184" s="18"/>
      <c r="J184" s="12"/>
      <c r="K184" s="12"/>
      <c r="L184" s="37"/>
      <c r="M184" s="12" t="s">
        <v>602</v>
      </c>
      <c r="N184" s="12" t="s">
        <v>18</v>
      </c>
      <c r="O184" s="12"/>
      <c r="P184" s="12"/>
      <c r="Q184" s="12"/>
      <c r="R184" s="12"/>
    </row>
    <row r="185" spans="1:21" s="13" customFormat="1" ht="15" hidden="1" customHeight="1" outlineLevel="1" x14ac:dyDescent="0.25">
      <c r="A185" s="54" t="s">
        <v>30</v>
      </c>
      <c r="B185" s="18"/>
      <c r="C185" s="10" t="s">
        <v>615</v>
      </c>
      <c r="D185" s="10" t="s">
        <v>616</v>
      </c>
      <c r="E185" s="18" t="s">
        <v>4</v>
      </c>
      <c r="F185" s="18"/>
      <c r="G185" s="18"/>
      <c r="H185" s="18"/>
      <c r="I185" s="18"/>
      <c r="J185" s="12"/>
      <c r="K185" s="12"/>
      <c r="L185" s="37"/>
      <c r="M185" s="12" t="s">
        <v>602</v>
      </c>
      <c r="N185" s="12" t="s">
        <v>18</v>
      </c>
      <c r="O185" s="12"/>
      <c r="P185" s="12"/>
      <c r="Q185" s="12"/>
      <c r="R185" s="12"/>
    </row>
    <row r="186" spans="1:21" s="13" customFormat="1" ht="15" hidden="1" customHeight="1" outlineLevel="1" x14ac:dyDescent="0.25">
      <c r="A186" s="54" t="s">
        <v>30</v>
      </c>
      <c r="B186" s="18"/>
      <c r="C186" s="10" t="s">
        <v>617</v>
      </c>
      <c r="D186" s="10" t="s">
        <v>618</v>
      </c>
      <c r="E186" s="18" t="s">
        <v>4</v>
      </c>
      <c r="F186" s="18"/>
      <c r="G186" s="18"/>
      <c r="H186" s="18"/>
      <c r="I186" s="18"/>
      <c r="J186" s="12"/>
      <c r="K186" s="12"/>
      <c r="L186" s="37"/>
      <c r="M186" s="12" t="s">
        <v>602</v>
      </c>
      <c r="N186" s="12" t="s">
        <v>18</v>
      </c>
      <c r="O186" s="12"/>
      <c r="P186" s="12"/>
      <c r="Q186" s="12"/>
      <c r="R186" s="12"/>
    </row>
    <row r="187" spans="1:21" s="13" customFormat="1" ht="15" hidden="1" customHeight="1" outlineLevel="1" x14ac:dyDescent="0.25">
      <c r="A187" s="54" t="s">
        <v>30</v>
      </c>
      <c r="B187" s="18"/>
      <c r="C187" s="10" t="s">
        <v>619</v>
      </c>
      <c r="D187" s="10" t="s">
        <v>620</v>
      </c>
      <c r="E187" s="18" t="s">
        <v>4</v>
      </c>
      <c r="F187" s="18"/>
      <c r="G187" s="18"/>
      <c r="H187" s="18"/>
      <c r="I187" s="18"/>
      <c r="J187" s="12"/>
      <c r="K187" s="12"/>
      <c r="L187" s="37"/>
      <c r="M187" s="12" t="s">
        <v>602</v>
      </c>
      <c r="N187" s="12" t="s">
        <v>18</v>
      </c>
      <c r="O187" s="12"/>
      <c r="P187" s="12"/>
      <c r="Q187" s="12"/>
      <c r="R187" s="12"/>
    </row>
    <row r="188" spans="1:21" s="13" customFormat="1" ht="15" hidden="1" customHeight="1" outlineLevel="1" x14ac:dyDescent="0.25">
      <c r="A188" s="54" t="s">
        <v>30</v>
      </c>
      <c r="B188" s="18"/>
      <c r="C188" s="10" t="s">
        <v>621</v>
      </c>
      <c r="D188" s="10" t="s">
        <v>622</v>
      </c>
      <c r="E188" s="18" t="s">
        <v>4</v>
      </c>
      <c r="F188" s="18"/>
      <c r="G188" s="18"/>
      <c r="H188" s="18"/>
      <c r="I188" s="18"/>
      <c r="J188" s="12"/>
      <c r="K188" s="12"/>
      <c r="L188" s="37"/>
      <c r="M188" s="12" t="s">
        <v>602</v>
      </c>
      <c r="N188" s="12" t="s">
        <v>18</v>
      </c>
      <c r="O188" s="12"/>
      <c r="P188" s="12"/>
      <c r="Q188" s="12"/>
      <c r="R188" s="12"/>
    </row>
    <row r="189" spans="1:21" s="13" customFormat="1" ht="15" hidden="1" customHeight="1" outlineLevel="1" x14ac:dyDescent="0.25">
      <c r="A189" s="54" t="s">
        <v>30</v>
      </c>
      <c r="B189" s="18"/>
      <c r="C189" s="10" t="s">
        <v>623</v>
      </c>
      <c r="D189" s="14" t="s">
        <v>624</v>
      </c>
      <c r="E189" s="18" t="s">
        <v>4</v>
      </c>
      <c r="F189" s="18"/>
      <c r="G189" s="18"/>
      <c r="H189" s="18"/>
      <c r="I189" s="18"/>
      <c r="J189" s="12"/>
      <c r="K189" s="12"/>
      <c r="L189" s="37"/>
      <c r="M189" s="12" t="s">
        <v>602</v>
      </c>
      <c r="N189" s="12" t="s">
        <v>18</v>
      </c>
      <c r="O189" s="12"/>
      <c r="P189" s="12"/>
      <c r="Q189" s="12"/>
      <c r="R189" s="12"/>
    </row>
    <row r="190" spans="1:21" s="13" customFormat="1" ht="15" hidden="1" customHeight="1" outlineLevel="1" x14ac:dyDescent="0.25">
      <c r="A190" s="54" t="s">
        <v>30</v>
      </c>
      <c r="B190" s="18"/>
      <c r="C190" s="10" t="s">
        <v>625</v>
      </c>
      <c r="D190" s="10" t="s">
        <v>626</v>
      </c>
      <c r="E190" s="18" t="s">
        <v>4</v>
      </c>
      <c r="F190" s="18"/>
      <c r="G190" s="18"/>
      <c r="H190" s="18"/>
      <c r="I190" s="18"/>
      <c r="J190" s="12"/>
      <c r="K190" s="12"/>
      <c r="L190" s="37"/>
      <c r="M190" s="12" t="s">
        <v>602</v>
      </c>
      <c r="N190" s="12" t="s">
        <v>18</v>
      </c>
      <c r="O190" s="12"/>
      <c r="P190" s="12"/>
      <c r="Q190" s="12"/>
      <c r="R190" s="12"/>
    </row>
    <row r="191" spans="1:21" s="13" customFormat="1" ht="15" hidden="1" customHeight="1" outlineLevel="1" x14ac:dyDescent="0.25">
      <c r="A191" s="54" t="s">
        <v>30</v>
      </c>
      <c r="B191" s="18"/>
      <c r="C191" s="10" t="s">
        <v>627</v>
      </c>
      <c r="D191" s="10" t="s">
        <v>628</v>
      </c>
      <c r="E191" s="18" t="s">
        <v>4</v>
      </c>
      <c r="F191" s="18"/>
      <c r="G191" s="18"/>
      <c r="H191" s="18"/>
      <c r="I191" s="18"/>
      <c r="J191" s="12"/>
      <c r="K191" s="12"/>
      <c r="L191" s="37"/>
      <c r="M191" s="12" t="s">
        <v>602</v>
      </c>
      <c r="N191" s="12" t="s">
        <v>18</v>
      </c>
      <c r="O191" s="12"/>
      <c r="P191" s="12"/>
      <c r="Q191" s="12"/>
      <c r="R191" s="12"/>
    </row>
    <row r="192" spans="1:21" s="13" customFormat="1" ht="15" hidden="1" customHeight="1" outlineLevel="1" x14ac:dyDescent="0.25">
      <c r="A192" s="54" t="s">
        <v>30</v>
      </c>
      <c r="B192" s="18"/>
      <c r="C192" s="10" t="s">
        <v>629</v>
      </c>
      <c r="D192" s="10" t="s">
        <v>630</v>
      </c>
      <c r="E192" s="18" t="s">
        <v>4</v>
      </c>
      <c r="F192" s="18"/>
      <c r="G192" s="18"/>
      <c r="H192" s="18"/>
      <c r="I192" s="18"/>
      <c r="J192" s="12"/>
      <c r="K192" s="12"/>
      <c r="L192" s="37"/>
      <c r="M192" s="12" t="s">
        <v>602</v>
      </c>
      <c r="N192" s="12" t="s">
        <v>18</v>
      </c>
      <c r="O192" s="12"/>
      <c r="P192" s="12"/>
      <c r="Q192" s="12"/>
      <c r="R192" s="12"/>
    </row>
    <row r="193" spans="1:18" s="13" customFormat="1" ht="15" hidden="1" customHeight="1" outlineLevel="1" x14ac:dyDescent="0.25">
      <c r="A193" s="54" t="s">
        <v>30</v>
      </c>
      <c r="B193" s="18"/>
      <c r="C193" s="10" t="s">
        <v>631</v>
      </c>
      <c r="D193" s="10" t="s">
        <v>632</v>
      </c>
      <c r="E193" s="18" t="s">
        <v>4</v>
      </c>
      <c r="F193" s="18"/>
      <c r="G193" s="18"/>
      <c r="H193" s="18"/>
      <c r="I193" s="18"/>
      <c r="J193" s="12"/>
      <c r="K193" s="12"/>
      <c r="L193" s="37"/>
      <c r="M193" s="12" t="s">
        <v>602</v>
      </c>
      <c r="N193" s="12" t="s">
        <v>18</v>
      </c>
      <c r="O193" s="12"/>
      <c r="P193" s="12"/>
      <c r="Q193" s="12"/>
      <c r="R193" s="12"/>
    </row>
    <row r="194" spans="1:18" s="13" customFormat="1" ht="15" hidden="1" customHeight="1" outlineLevel="1" x14ac:dyDescent="0.25">
      <c r="A194" s="54" t="s">
        <v>30</v>
      </c>
      <c r="B194" s="18"/>
      <c r="C194" s="10" t="s">
        <v>633</v>
      </c>
      <c r="D194" s="10" t="s">
        <v>634</v>
      </c>
      <c r="E194" s="18" t="s">
        <v>4</v>
      </c>
      <c r="F194" s="18"/>
      <c r="G194" s="18"/>
      <c r="H194" s="18"/>
      <c r="I194" s="18"/>
      <c r="J194" s="12"/>
      <c r="K194" s="12"/>
      <c r="L194" s="37"/>
      <c r="M194" s="12" t="s">
        <v>602</v>
      </c>
      <c r="N194" s="12" t="s">
        <v>18</v>
      </c>
      <c r="O194" s="12"/>
      <c r="P194" s="12"/>
      <c r="Q194" s="12"/>
      <c r="R194" s="12"/>
    </row>
    <row r="195" spans="1:18" s="13" customFormat="1" ht="15" hidden="1" customHeight="1" outlineLevel="1" x14ac:dyDescent="0.25">
      <c r="A195" s="54" t="s">
        <v>30</v>
      </c>
      <c r="B195" s="18"/>
      <c r="C195" s="10" t="s">
        <v>635</v>
      </c>
      <c r="D195" s="10" t="s">
        <v>636</v>
      </c>
      <c r="E195" s="18" t="s">
        <v>4</v>
      </c>
      <c r="F195" s="18"/>
      <c r="G195" s="18"/>
      <c r="H195" s="18"/>
      <c r="I195" s="18"/>
      <c r="J195" s="12"/>
      <c r="K195" s="12"/>
      <c r="L195" s="37"/>
      <c r="M195" s="12" t="s">
        <v>602</v>
      </c>
      <c r="N195" s="12" t="s">
        <v>18</v>
      </c>
      <c r="O195" s="12"/>
      <c r="P195" s="12"/>
      <c r="Q195" s="12"/>
      <c r="R195" s="12"/>
    </row>
    <row r="196" spans="1:18" s="13" customFormat="1" ht="15" hidden="1" customHeight="1" outlineLevel="1" x14ac:dyDescent="0.25">
      <c r="A196" s="54" t="s">
        <v>30</v>
      </c>
      <c r="B196" s="18"/>
      <c r="C196" s="10" t="s">
        <v>637</v>
      </c>
      <c r="D196" s="10" t="s">
        <v>638</v>
      </c>
      <c r="E196" s="18" t="s">
        <v>4</v>
      </c>
      <c r="F196" s="18"/>
      <c r="G196" s="18"/>
      <c r="H196" s="18"/>
      <c r="I196" s="18"/>
      <c r="J196" s="12"/>
      <c r="K196" s="12"/>
      <c r="L196" s="37"/>
      <c r="M196" s="12" t="s">
        <v>602</v>
      </c>
      <c r="N196" s="12" t="s">
        <v>18</v>
      </c>
      <c r="O196" s="12"/>
      <c r="P196" s="12"/>
      <c r="Q196" s="12"/>
      <c r="R196" s="12"/>
    </row>
    <row r="197" spans="1:18" s="13" customFormat="1" ht="15" hidden="1" customHeight="1" outlineLevel="1" x14ac:dyDescent="0.25">
      <c r="A197" s="54" t="s">
        <v>30</v>
      </c>
      <c r="B197" s="18"/>
      <c r="C197" s="10" t="s">
        <v>639</v>
      </c>
      <c r="D197" s="10" t="s">
        <v>640</v>
      </c>
      <c r="E197" s="18" t="s">
        <v>4</v>
      </c>
      <c r="F197" s="18"/>
      <c r="G197" s="18"/>
      <c r="H197" s="18"/>
      <c r="I197" s="18"/>
      <c r="J197" s="12"/>
      <c r="K197" s="12"/>
      <c r="L197" s="37"/>
      <c r="M197" s="12" t="s">
        <v>602</v>
      </c>
      <c r="N197" s="12" t="s">
        <v>18</v>
      </c>
      <c r="O197" s="12"/>
      <c r="P197" s="12"/>
      <c r="Q197" s="12"/>
      <c r="R197" s="12"/>
    </row>
    <row r="198" spans="1:18" s="13" customFormat="1" ht="15" hidden="1" customHeight="1" outlineLevel="1" x14ac:dyDescent="0.25">
      <c r="A198" s="54" t="s">
        <v>30</v>
      </c>
      <c r="B198" s="18"/>
      <c r="C198" s="10" t="s">
        <v>641</v>
      </c>
      <c r="D198" s="10" t="s">
        <v>642</v>
      </c>
      <c r="E198" s="18" t="s">
        <v>4</v>
      </c>
      <c r="F198" s="18"/>
      <c r="G198" s="18"/>
      <c r="H198" s="18"/>
      <c r="I198" s="18"/>
      <c r="J198" s="12"/>
      <c r="K198" s="12"/>
      <c r="L198" s="37"/>
      <c r="M198" s="12" t="s">
        <v>602</v>
      </c>
      <c r="N198" s="12" t="s">
        <v>18</v>
      </c>
      <c r="O198" s="12"/>
      <c r="P198" s="12"/>
      <c r="Q198" s="12"/>
      <c r="R198" s="12"/>
    </row>
    <row r="199" spans="1:18" s="13" customFormat="1" ht="15" hidden="1" customHeight="1" outlineLevel="1" x14ac:dyDescent="0.25">
      <c r="A199" s="54" t="s">
        <v>30</v>
      </c>
      <c r="B199" s="18"/>
      <c r="C199" s="10" t="s">
        <v>643</v>
      </c>
      <c r="D199" s="10" t="s">
        <v>644</v>
      </c>
      <c r="E199" s="18" t="s">
        <v>4</v>
      </c>
      <c r="F199" s="18"/>
      <c r="G199" s="18"/>
      <c r="H199" s="18"/>
      <c r="I199" s="18"/>
      <c r="J199" s="12"/>
      <c r="K199" s="12"/>
      <c r="L199" s="37"/>
      <c r="M199" s="12" t="s">
        <v>602</v>
      </c>
      <c r="N199" s="12" t="s">
        <v>18</v>
      </c>
      <c r="O199" s="12"/>
      <c r="P199" s="12"/>
      <c r="Q199" s="12"/>
      <c r="R199" s="12"/>
    </row>
    <row r="200" spans="1:18" s="13" customFormat="1" ht="15" hidden="1" customHeight="1" outlineLevel="1" x14ac:dyDescent="0.25">
      <c r="A200" s="54" t="s">
        <v>30</v>
      </c>
      <c r="B200" s="18"/>
      <c r="C200" s="10" t="s">
        <v>645</v>
      </c>
      <c r="D200" s="10" t="s">
        <v>646</v>
      </c>
      <c r="E200" s="18" t="s">
        <v>4</v>
      </c>
      <c r="F200" s="18"/>
      <c r="G200" s="18"/>
      <c r="H200" s="18"/>
      <c r="I200" s="18"/>
      <c r="J200" s="12"/>
      <c r="K200" s="12"/>
      <c r="L200" s="37"/>
      <c r="M200" s="12" t="s">
        <v>602</v>
      </c>
      <c r="N200" s="12" t="s">
        <v>18</v>
      </c>
      <c r="O200" s="12"/>
      <c r="P200" s="12"/>
      <c r="Q200" s="12"/>
      <c r="R200" s="12"/>
    </row>
    <row r="201" spans="1:18" s="13" customFormat="1" ht="15" hidden="1" customHeight="1" outlineLevel="1" x14ac:dyDescent="0.25">
      <c r="A201" s="54" t="s">
        <v>30</v>
      </c>
      <c r="B201" s="18"/>
      <c r="C201" s="10" t="s">
        <v>647</v>
      </c>
      <c r="D201" s="10" t="s">
        <v>648</v>
      </c>
      <c r="E201" s="18" t="s">
        <v>4</v>
      </c>
      <c r="F201" s="18"/>
      <c r="G201" s="18"/>
      <c r="H201" s="18"/>
      <c r="I201" s="18"/>
      <c r="J201" s="12"/>
      <c r="K201" s="12"/>
      <c r="L201" s="37"/>
      <c r="M201" s="12" t="s">
        <v>602</v>
      </c>
      <c r="N201" s="12" t="s">
        <v>18</v>
      </c>
      <c r="O201" s="12"/>
      <c r="P201" s="12"/>
      <c r="Q201" s="12"/>
      <c r="R201" s="12"/>
    </row>
    <row r="202" spans="1:18" s="13" customFormat="1" ht="15" hidden="1" customHeight="1" outlineLevel="1" x14ac:dyDescent="0.25">
      <c r="A202" s="54" t="s">
        <v>30</v>
      </c>
      <c r="B202" s="18"/>
      <c r="C202" s="10" t="s">
        <v>649</v>
      </c>
      <c r="D202" s="10" t="s">
        <v>650</v>
      </c>
      <c r="E202" s="18" t="s">
        <v>4</v>
      </c>
      <c r="F202" s="18"/>
      <c r="G202" s="18"/>
      <c r="H202" s="18"/>
      <c r="I202" s="18"/>
      <c r="J202" s="12"/>
      <c r="K202" s="12"/>
      <c r="L202" s="37"/>
      <c r="M202" s="12" t="s">
        <v>602</v>
      </c>
      <c r="N202" s="12" t="s">
        <v>18</v>
      </c>
      <c r="O202" s="12"/>
      <c r="P202" s="12"/>
      <c r="Q202" s="12"/>
      <c r="R202" s="12"/>
    </row>
    <row r="203" spans="1:18" s="13" customFormat="1" ht="15" hidden="1" customHeight="1" outlineLevel="1" x14ac:dyDescent="0.25">
      <c r="A203" s="54" t="s">
        <v>30</v>
      </c>
      <c r="B203" s="18"/>
      <c r="C203" s="10" t="s">
        <v>651</v>
      </c>
      <c r="D203" s="10" t="s">
        <v>652</v>
      </c>
      <c r="E203" s="18" t="s">
        <v>4</v>
      </c>
      <c r="F203" s="18"/>
      <c r="G203" s="18"/>
      <c r="H203" s="18"/>
      <c r="I203" s="18"/>
      <c r="J203" s="12"/>
      <c r="K203" s="12"/>
      <c r="L203" s="37"/>
      <c r="M203" s="12" t="s">
        <v>602</v>
      </c>
      <c r="N203" s="12" t="s">
        <v>18</v>
      </c>
      <c r="O203" s="12"/>
      <c r="P203" s="12"/>
      <c r="Q203" s="12"/>
      <c r="R203" s="12"/>
    </row>
    <row r="204" spans="1:18" s="13" customFormat="1" ht="15" hidden="1" customHeight="1" outlineLevel="1" x14ac:dyDescent="0.25">
      <c r="A204" s="54" t="s">
        <v>30</v>
      </c>
      <c r="B204" s="18"/>
      <c r="C204" s="10" t="s">
        <v>653</v>
      </c>
      <c r="D204" s="10" t="s">
        <v>654</v>
      </c>
      <c r="E204" s="18" t="s">
        <v>4</v>
      </c>
      <c r="F204" s="18"/>
      <c r="G204" s="18"/>
      <c r="H204" s="18"/>
      <c r="I204" s="18"/>
      <c r="J204" s="12"/>
      <c r="K204" s="12"/>
      <c r="L204" s="37"/>
      <c r="M204" s="12" t="s">
        <v>602</v>
      </c>
      <c r="N204" s="12" t="s">
        <v>18</v>
      </c>
      <c r="O204" s="12"/>
      <c r="P204" s="12"/>
      <c r="Q204" s="12"/>
      <c r="R204" s="12"/>
    </row>
    <row r="205" spans="1:18" s="13" customFormat="1" ht="15" hidden="1" customHeight="1" outlineLevel="1" x14ac:dyDescent="0.25">
      <c r="A205" s="54" t="s">
        <v>30</v>
      </c>
      <c r="B205" s="18"/>
      <c r="C205" s="10" t="s">
        <v>655</v>
      </c>
      <c r="D205" s="10" t="s">
        <v>656</v>
      </c>
      <c r="E205" s="18" t="s">
        <v>4</v>
      </c>
      <c r="F205" s="18"/>
      <c r="G205" s="18"/>
      <c r="H205" s="18"/>
      <c r="I205" s="18"/>
      <c r="J205" s="12"/>
      <c r="K205" s="12"/>
      <c r="L205" s="37"/>
      <c r="M205" s="12" t="s">
        <v>602</v>
      </c>
      <c r="N205" s="12" t="s">
        <v>18</v>
      </c>
      <c r="O205" s="12"/>
      <c r="P205" s="12"/>
      <c r="Q205" s="12"/>
      <c r="R205" s="12"/>
    </row>
    <row r="206" spans="1:18" s="13" customFormat="1" ht="15" hidden="1" customHeight="1" outlineLevel="1" x14ac:dyDescent="0.25">
      <c r="A206" s="54" t="s">
        <v>30</v>
      </c>
      <c r="B206" s="18"/>
      <c r="C206" s="10" t="s">
        <v>657</v>
      </c>
      <c r="D206" s="10" t="s">
        <v>658</v>
      </c>
      <c r="E206" s="18" t="s">
        <v>4</v>
      </c>
      <c r="F206" s="18"/>
      <c r="G206" s="18"/>
      <c r="H206" s="18"/>
      <c r="I206" s="18"/>
      <c r="J206" s="12"/>
      <c r="K206" s="12"/>
      <c r="L206" s="37"/>
      <c r="M206" s="12" t="s">
        <v>602</v>
      </c>
      <c r="N206" s="12" t="s">
        <v>18</v>
      </c>
      <c r="O206" s="12"/>
      <c r="P206" s="12"/>
      <c r="Q206" s="12"/>
      <c r="R206" s="12"/>
    </row>
    <row r="207" spans="1:18" s="13" customFormat="1" ht="15" hidden="1" customHeight="1" outlineLevel="1" x14ac:dyDescent="0.25">
      <c r="A207" s="54" t="s">
        <v>30</v>
      </c>
      <c r="B207" s="18"/>
      <c r="C207" s="10" t="s">
        <v>659</v>
      </c>
      <c r="D207" s="10" t="s">
        <v>660</v>
      </c>
      <c r="E207" s="18" t="s">
        <v>4</v>
      </c>
      <c r="F207" s="18"/>
      <c r="G207" s="18"/>
      <c r="H207" s="18"/>
      <c r="I207" s="18"/>
      <c r="J207" s="12"/>
      <c r="K207" s="12"/>
      <c r="L207" s="37"/>
      <c r="M207" s="12" t="s">
        <v>602</v>
      </c>
      <c r="N207" s="12" t="s">
        <v>18</v>
      </c>
      <c r="O207" s="12"/>
      <c r="P207" s="12"/>
      <c r="Q207" s="12"/>
      <c r="R207" s="12"/>
    </row>
    <row r="208" spans="1:18" s="13" customFormat="1" ht="15" hidden="1" customHeight="1" outlineLevel="1" x14ac:dyDescent="0.25">
      <c r="A208" s="54" t="s">
        <v>30</v>
      </c>
      <c r="B208" s="18"/>
      <c r="C208" s="10" t="s">
        <v>661</v>
      </c>
      <c r="D208" s="10" t="s">
        <v>662</v>
      </c>
      <c r="E208" s="18" t="s">
        <v>4</v>
      </c>
      <c r="F208" s="18"/>
      <c r="G208" s="18"/>
      <c r="H208" s="18"/>
      <c r="I208" s="18"/>
      <c r="J208" s="12"/>
      <c r="K208" s="12"/>
      <c r="L208" s="37"/>
      <c r="M208" s="12" t="s">
        <v>602</v>
      </c>
      <c r="N208" s="12" t="s">
        <v>18</v>
      </c>
      <c r="O208" s="12"/>
      <c r="P208" s="12"/>
      <c r="Q208" s="12"/>
      <c r="R208" s="12"/>
    </row>
    <row r="209" spans="1:18" s="13" customFormat="1" ht="15" hidden="1" customHeight="1" outlineLevel="1" x14ac:dyDescent="0.25">
      <c r="A209" s="54" t="s">
        <v>30</v>
      </c>
      <c r="B209" s="18"/>
      <c r="C209" s="10" t="s">
        <v>663</v>
      </c>
      <c r="D209" s="10" t="s">
        <v>664</v>
      </c>
      <c r="E209" s="18" t="s">
        <v>4</v>
      </c>
      <c r="F209" s="18"/>
      <c r="G209" s="18"/>
      <c r="H209" s="18"/>
      <c r="I209" s="18"/>
      <c r="J209" s="12"/>
      <c r="K209" s="12"/>
      <c r="L209" s="37"/>
      <c r="M209" s="12" t="s">
        <v>602</v>
      </c>
      <c r="N209" s="12" t="s">
        <v>18</v>
      </c>
      <c r="O209" s="12"/>
      <c r="P209" s="12"/>
      <c r="Q209" s="12"/>
      <c r="R209" s="12"/>
    </row>
    <row r="210" spans="1:18" s="13" customFormat="1" ht="15" hidden="1" customHeight="1" outlineLevel="1" x14ac:dyDescent="0.25">
      <c r="A210" s="54" t="s">
        <v>30</v>
      </c>
      <c r="B210" s="18"/>
      <c r="C210" s="10" t="s">
        <v>665</v>
      </c>
      <c r="D210" s="10" t="s">
        <v>666</v>
      </c>
      <c r="E210" s="18" t="s">
        <v>4</v>
      </c>
      <c r="F210" s="18"/>
      <c r="G210" s="18"/>
      <c r="H210" s="18"/>
      <c r="I210" s="18"/>
      <c r="J210" s="12"/>
      <c r="K210" s="12" t="s">
        <v>18</v>
      </c>
      <c r="L210" s="37"/>
      <c r="M210" s="12" t="s">
        <v>602</v>
      </c>
      <c r="N210" s="12" t="s">
        <v>18</v>
      </c>
      <c r="O210" s="12"/>
      <c r="P210" s="12"/>
      <c r="Q210" s="12"/>
      <c r="R210" s="12"/>
    </row>
    <row r="211" spans="1:18" s="13" customFormat="1" ht="15" hidden="1" customHeight="1" outlineLevel="1" x14ac:dyDescent="0.25">
      <c r="A211" s="54" t="s">
        <v>30</v>
      </c>
      <c r="B211" s="18"/>
      <c r="C211" s="10" t="s">
        <v>667</v>
      </c>
      <c r="D211" s="10" t="s">
        <v>668</v>
      </c>
      <c r="E211" s="18" t="s">
        <v>4</v>
      </c>
      <c r="F211" s="18"/>
      <c r="G211" s="18"/>
      <c r="H211" s="18"/>
      <c r="I211" s="18"/>
      <c r="J211" s="12"/>
      <c r="K211" s="12"/>
      <c r="L211" s="37"/>
      <c r="M211" s="12" t="s">
        <v>602</v>
      </c>
      <c r="N211" s="12" t="s">
        <v>18</v>
      </c>
      <c r="O211" s="12"/>
      <c r="P211" s="12"/>
      <c r="Q211" s="12"/>
      <c r="R211" s="12"/>
    </row>
    <row r="212" spans="1:18" s="13" customFormat="1" ht="15" hidden="1" customHeight="1" outlineLevel="1" x14ac:dyDescent="0.25">
      <c r="A212" s="54" t="s">
        <v>30</v>
      </c>
      <c r="B212" s="18"/>
      <c r="C212" s="10" t="s">
        <v>669</v>
      </c>
      <c r="D212" s="14" t="s">
        <v>670</v>
      </c>
      <c r="E212" s="18" t="s">
        <v>4</v>
      </c>
      <c r="F212" s="18"/>
      <c r="G212" s="18"/>
      <c r="H212" s="18"/>
      <c r="I212" s="18"/>
      <c r="J212" s="12"/>
      <c r="K212" s="12"/>
      <c r="L212" s="37"/>
      <c r="M212" s="12" t="s">
        <v>602</v>
      </c>
      <c r="N212" s="12" t="s">
        <v>18</v>
      </c>
      <c r="O212" s="12"/>
      <c r="P212" s="12"/>
      <c r="Q212" s="12"/>
      <c r="R212" s="12"/>
    </row>
    <row r="213" spans="1:18" s="13" customFormat="1" ht="15" hidden="1" customHeight="1" outlineLevel="1" x14ac:dyDescent="0.25">
      <c r="A213" s="54" t="s">
        <v>30</v>
      </c>
      <c r="B213" s="18"/>
      <c r="C213" s="10" t="s">
        <v>671</v>
      </c>
      <c r="D213" s="10" t="s">
        <v>672</v>
      </c>
      <c r="E213" s="18" t="s">
        <v>4</v>
      </c>
      <c r="F213" s="18"/>
      <c r="G213" s="18"/>
      <c r="H213" s="18"/>
      <c r="I213" s="18"/>
      <c r="J213" s="12"/>
      <c r="K213" s="12"/>
      <c r="L213" s="37"/>
      <c r="M213" s="12" t="s">
        <v>602</v>
      </c>
      <c r="N213" s="12" t="s">
        <v>18</v>
      </c>
      <c r="O213" s="12"/>
      <c r="P213" s="12"/>
      <c r="Q213" s="12"/>
      <c r="R213" s="12"/>
    </row>
    <row r="214" spans="1:18" s="13" customFormat="1" ht="15" hidden="1" customHeight="1" outlineLevel="1" x14ac:dyDescent="0.25">
      <c r="A214" s="54" t="s">
        <v>30</v>
      </c>
      <c r="B214" s="18"/>
      <c r="C214" s="10" t="s">
        <v>673</v>
      </c>
      <c r="D214" s="10" t="s">
        <v>674</v>
      </c>
      <c r="E214" s="18" t="s">
        <v>4</v>
      </c>
      <c r="F214" s="18"/>
      <c r="G214" s="18"/>
      <c r="H214" s="18"/>
      <c r="I214" s="18"/>
      <c r="J214" s="12"/>
      <c r="K214" s="12"/>
      <c r="L214" s="37"/>
      <c r="M214" s="12" t="s">
        <v>602</v>
      </c>
      <c r="N214" s="12" t="s">
        <v>18</v>
      </c>
      <c r="O214" s="12"/>
      <c r="P214" s="12"/>
      <c r="Q214" s="12"/>
      <c r="R214" s="12"/>
    </row>
    <row r="215" spans="1:18" s="13" customFormat="1" ht="15" hidden="1" customHeight="1" outlineLevel="1" x14ac:dyDescent="0.25">
      <c r="A215" s="54" t="s">
        <v>30</v>
      </c>
      <c r="B215" s="18"/>
      <c r="C215" s="10" t="s">
        <v>675</v>
      </c>
      <c r="D215" s="10" t="s">
        <v>676</v>
      </c>
      <c r="E215" s="18" t="s">
        <v>4</v>
      </c>
      <c r="F215" s="18"/>
      <c r="G215" s="18"/>
      <c r="H215" s="18"/>
      <c r="I215" s="18"/>
      <c r="J215" s="12"/>
      <c r="K215" s="12"/>
      <c r="L215" s="37"/>
      <c r="M215" s="12" t="s">
        <v>602</v>
      </c>
      <c r="N215" s="12" t="s">
        <v>18</v>
      </c>
      <c r="O215" s="12"/>
      <c r="P215" s="12"/>
      <c r="Q215" s="12"/>
      <c r="R215" s="12"/>
    </row>
    <row r="216" spans="1:18" s="13" customFormat="1" ht="15" hidden="1" customHeight="1" outlineLevel="1" x14ac:dyDescent="0.25">
      <c r="A216" s="54" t="s">
        <v>30</v>
      </c>
      <c r="B216" s="18"/>
      <c r="C216" s="10" t="s">
        <v>677</v>
      </c>
      <c r="D216" s="10" t="s">
        <v>678</v>
      </c>
      <c r="E216" s="18" t="s">
        <v>4</v>
      </c>
      <c r="F216" s="18"/>
      <c r="G216" s="18"/>
      <c r="H216" s="18"/>
      <c r="I216" s="18"/>
      <c r="J216" s="12"/>
      <c r="K216" s="12"/>
      <c r="L216" s="37"/>
      <c r="M216" s="12" t="s">
        <v>602</v>
      </c>
      <c r="N216" s="12" t="s">
        <v>18</v>
      </c>
      <c r="O216" s="12"/>
      <c r="P216" s="12"/>
      <c r="Q216" s="12"/>
      <c r="R216" s="12"/>
    </row>
    <row r="217" spans="1:18" s="13" customFormat="1" ht="15" hidden="1" customHeight="1" outlineLevel="1" x14ac:dyDescent="0.25">
      <c r="A217" s="54" t="s">
        <v>30</v>
      </c>
      <c r="B217" s="18"/>
      <c r="C217" s="10" t="s">
        <v>679</v>
      </c>
      <c r="D217" s="10" t="s">
        <v>680</v>
      </c>
      <c r="E217" s="18" t="s">
        <v>4</v>
      </c>
      <c r="F217" s="18"/>
      <c r="G217" s="18"/>
      <c r="H217" s="18"/>
      <c r="I217" s="18"/>
      <c r="J217" s="12"/>
      <c r="K217" s="12"/>
      <c r="L217" s="37"/>
      <c r="M217" s="12" t="s">
        <v>602</v>
      </c>
      <c r="N217" s="12" t="s">
        <v>18</v>
      </c>
      <c r="O217" s="12"/>
      <c r="P217" s="12"/>
      <c r="Q217" s="12"/>
      <c r="R217" s="12"/>
    </row>
    <row r="218" spans="1:18" s="13" customFormat="1" ht="15" hidden="1" customHeight="1" outlineLevel="1" x14ac:dyDescent="0.25">
      <c r="A218" s="54" t="s">
        <v>30</v>
      </c>
      <c r="B218" s="18"/>
      <c r="C218" s="10" t="s">
        <v>681</v>
      </c>
      <c r="D218" s="10" t="s">
        <v>682</v>
      </c>
      <c r="E218" s="18" t="s">
        <v>4</v>
      </c>
      <c r="F218" s="18"/>
      <c r="G218" s="18"/>
      <c r="H218" s="18"/>
      <c r="I218" s="18"/>
      <c r="J218" s="12"/>
      <c r="K218" s="12"/>
      <c r="L218" s="37"/>
      <c r="M218" s="12" t="s">
        <v>602</v>
      </c>
      <c r="N218" s="12" t="s">
        <v>18</v>
      </c>
      <c r="O218" s="12"/>
      <c r="P218" s="12"/>
      <c r="Q218" s="12"/>
      <c r="R218" s="12"/>
    </row>
    <row r="219" spans="1:18" s="13" customFormat="1" ht="15" hidden="1" customHeight="1" outlineLevel="1" x14ac:dyDescent="0.25">
      <c r="A219" s="54" t="s">
        <v>30</v>
      </c>
      <c r="B219" s="18"/>
      <c r="C219" s="10" t="s">
        <v>683</v>
      </c>
      <c r="D219" s="10" t="s">
        <v>684</v>
      </c>
      <c r="E219" s="18" t="s">
        <v>4</v>
      </c>
      <c r="F219" s="18"/>
      <c r="G219" s="18"/>
      <c r="H219" s="18"/>
      <c r="I219" s="18"/>
      <c r="J219" s="12"/>
      <c r="K219" s="12"/>
      <c r="L219" s="37"/>
      <c r="M219" s="12" t="s">
        <v>602</v>
      </c>
      <c r="N219" s="12" t="s">
        <v>18</v>
      </c>
      <c r="O219" s="12"/>
      <c r="P219" s="12"/>
      <c r="Q219" s="12"/>
      <c r="R219" s="12"/>
    </row>
    <row r="220" spans="1:18" s="13" customFormat="1" ht="15" hidden="1" customHeight="1" outlineLevel="1" x14ac:dyDescent="0.25">
      <c r="A220" s="54" t="s">
        <v>30</v>
      </c>
      <c r="B220" s="18"/>
      <c r="C220" s="10" t="s">
        <v>685</v>
      </c>
      <c r="D220" s="10" t="s">
        <v>686</v>
      </c>
      <c r="E220" s="18" t="s">
        <v>4</v>
      </c>
      <c r="F220" s="18"/>
      <c r="G220" s="18"/>
      <c r="H220" s="18"/>
      <c r="I220" s="18"/>
      <c r="J220" s="12"/>
      <c r="K220" s="12"/>
      <c r="L220" s="37"/>
      <c r="M220" s="12" t="s">
        <v>602</v>
      </c>
      <c r="N220" s="12" t="s">
        <v>18</v>
      </c>
      <c r="O220" s="12"/>
      <c r="P220" s="12"/>
      <c r="Q220" s="12"/>
      <c r="R220" s="12"/>
    </row>
    <row r="221" spans="1:18" s="13" customFormat="1" ht="15" hidden="1" customHeight="1" outlineLevel="1" x14ac:dyDescent="0.25">
      <c r="A221" s="54" t="s">
        <v>30</v>
      </c>
      <c r="B221" s="18"/>
      <c r="C221" s="10" t="s">
        <v>687</v>
      </c>
      <c r="D221" s="14" t="s">
        <v>688</v>
      </c>
      <c r="E221" s="18" t="s">
        <v>4</v>
      </c>
      <c r="F221" s="18"/>
      <c r="G221" s="18"/>
      <c r="H221" s="18"/>
      <c r="I221" s="18"/>
      <c r="J221" s="12"/>
      <c r="K221" s="12"/>
      <c r="L221" s="37"/>
      <c r="M221" s="12" t="s">
        <v>602</v>
      </c>
      <c r="N221" s="12" t="s">
        <v>18</v>
      </c>
      <c r="O221" s="12"/>
      <c r="P221" s="12"/>
      <c r="Q221" s="12"/>
      <c r="R221" s="12"/>
    </row>
    <row r="222" spans="1:18" s="13" customFormat="1" ht="15" hidden="1" customHeight="1" outlineLevel="1" x14ac:dyDescent="0.25">
      <c r="A222" s="54" t="s">
        <v>30</v>
      </c>
      <c r="B222" s="18"/>
      <c r="C222" s="10" t="s">
        <v>689</v>
      </c>
      <c r="D222" s="10" t="s">
        <v>690</v>
      </c>
      <c r="E222" s="18" t="s">
        <v>4</v>
      </c>
      <c r="F222" s="18"/>
      <c r="G222" s="18"/>
      <c r="H222" s="18"/>
      <c r="I222" s="18"/>
      <c r="J222" s="12"/>
      <c r="K222" s="12"/>
      <c r="L222" s="37"/>
      <c r="M222" s="12" t="s">
        <v>602</v>
      </c>
      <c r="N222" s="12" t="s">
        <v>18</v>
      </c>
      <c r="O222" s="12"/>
      <c r="P222" s="12"/>
      <c r="Q222" s="12"/>
      <c r="R222" s="12"/>
    </row>
    <row r="223" spans="1:18" s="13" customFormat="1" ht="15" hidden="1" customHeight="1" outlineLevel="1" x14ac:dyDescent="0.25">
      <c r="A223" s="54" t="s">
        <v>30</v>
      </c>
      <c r="B223" s="18"/>
      <c r="C223" s="10" t="s">
        <v>691</v>
      </c>
      <c r="D223" s="10" t="s">
        <v>692</v>
      </c>
      <c r="E223" s="18" t="s">
        <v>4</v>
      </c>
      <c r="F223" s="18"/>
      <c r="G223" s="18"/>
      <c r="H223" s="18"/>
      <c r="I223" s="18"/>
      <c r="J223" s="12"/>
      <c r="K223" s="12"/>
      <c r="L223" s="37"/>
      <c r="M223" s="12" t="s">
        <v>602</v>
      </c>
      <c r="N223" s="12" t="s">
        <v>18</v>
      </c>
      <c r="O223" s="12"/>
      <c r="P223" s="12"/>
      <c r="Q223" s="12"/>
      <c r="R223" s="12"/>
    </row>
    <row r="224" spans="1:18" s="13" customFormat="1" ht="15" hidden="1" customHeight="1" outlineLevel="1" x14ac:dyDescent="0.25">
      <c r="A224" s="54" t="s">
        <v>30</v>
      </c>
      <c r="B224" s="18"/>
      <c r="C224" s="10" t="s">
        <v>693</v>
      </c>
      <c r="D224" s="10" t="s">
        <v>694</v>
      </c>
      <c r="E224" s="18" t="s">
        <v>4</v>
      </c>
      <c r="F224" s="18"/>
      <c r="G224" s="18"/>
      <c r="H224" s="18"/>
      <c r="I224" s="18"/>
      <c r="J224" s="12"/>
      <c r="K224" s="12"/>
      <c r="L224" s="37"/>
      <c r="M224" s="12" t="s">
        <v>602</v>
      </c>
      <c r="N224" s="12" t="s">
        <v>18</v>
      </c>
      <c r="O224" s="12"/>
      <c r="P224" s="12"/>
      <c r="Q224" s="12"/>
      <c r="R224" s="12"/>
    </row>
    <row r="225" spans="1:18" s="13" customFormat="1" ht="15" hidden="1" customHeight="1" outlineLevel="1" x14ac:dyDescent="0.25">
      <c r="A225" s="54" t="s">
        <v>30</v>
      </c>
      <c r="B225" s="18"/>
      <c r="C225" s="10" t="s">
        <v>695</v>
      </c>
      <c r="D225" s="10" t="s">
        <v>696</v>
      </c>
      <c r="E225" s="18" t="s">
        <v>4</v>
      </c>
      <c r="F225" s="18"/>
      <c r="G225" s="18"/>
      <c r="H225" s="18"/>
      <c r="I225" s="18"/>
      <c r="J225" s="12"/>
      <c r="K225" s="12"/>
      <c r="L225" s="37"/>
      <c r="M225" s="12" t="s">
        <v>602</v>
      </c>
      <c r="N225" s="12" t="s">
        <v>18</v>
      </c>
      <c r="O225" s="12"/>
      <c r="P225" s="12"/>
      <c r="Q225" s="12"/>
      <c r="R225" s="12"/>
    </row>
    <row r="226" spans="1:18" s="13" customFormat="1" ht="15" hidden="1" customHeight="1" outlineLevel="1" x14ac:dyDescent="0.25">
      <c r="A226" s="54" t="s">
        <v>30</v>
      </c>
      <c r="B226" s="18"/>
      <c r="C226" s="10" t="s">
        <v>697</v>
      </c>
      <c r="D226" s="10" t="s">
        <v>698</v>
      </c>
      <c r="E226" s="18" t="s">
        <v>4</v>
      </c>
      <c r="F226" s="18"/>
      <c r="G226" s="18"/>
      <c r="H226" s="18"/>
      <c r="I226" s="18"/>
      <c r="J226" s="12"/>
      <c r="K226" s="12"/>
      <c r="L226" s="37"/>
      <c r="M226" s="12" t="s">
        <v>602</v>
      </c>
      <c r="N226" s="12" t="s">
        <v>18</v>
      </c>
      <c r="O226" s="12"/>
      <c r="P226" s="12"/>
      <c r="Q226" s="12"/>
      <c r="R226" s="12"/>
    </row>
    <row r="227" spans="1:18" s="13" customFormat="1" ht="15" hidden="1" customHeight="1" outlineLevel="1" x14ac:dyDescent="0.25">
      <c r="A227" s="54" t="s">
        <v>30</v>
      </c>
      <c r="B227" s="18"/>
      <c r="C227" s="10" t="s">
        <v>699</v>
      </c>
      <c r="D227" s="10" t="s">
        <v>700</v>
      </c>
      <c r="E227" s="18" t="s">
        <v>4</v>
      </c>
      <c r="F227" s="18"/>
      <c r="G227" s="18"/>
      <c r="H227" s="18"/>
      <c r="I227" s="18"/>
      <c r="J227" s="12"/>
      <c r="K227" s="12"/>
      <c r="L227" s="37"/>
      <c r="M227" s="12" t="s">
        <v>602</v>
      </c>
      <c r="N227" s="12" t="s">
        <v>18</v>
      </c>
      <c r="O227" s="12"/>
      <c r="P227" s="12"/>
      <c r="Q227" s="12"/>
      <c r="R227" s="12"/>
    </row>
    <row r="228" spans="1:18" s="13" customFormat="1" ht="15" hidden="1" customHeight="1" outlineLevel="1" x14ac:dyDescent="0.25">
      <c r="A228" s="54" t="s">
        <v>30</v>
      </c>
      <c r="B228" s="18"/>
      <c r="C228" s="10" t="s">
        <v>701</v>
      </c>
      <c r="D228" s="10" t="s">
        <v>702</v>
      </c>
      <c r="E228" s="18" t="s">
        <v>4</v>
      </c>
      <c r="F228" s="18"/>
      <c r="G228" s="18"/>
      <c r="H228" s="18"/>
      <c r="I228" s="18"/>
      <c r="J228" s="12"/>
      <c r="K228" s="12"/>
      <c r="L228" s="37"/>
      <c r="M228" s="12" t="s">
        <v>602</v>
      </c>
      <c r="N228" s="12" t="s">
        <v>18</v>
      </c>
      <c r="O228" s="12"/>
      <c r="P228" s="12"/>
      <c r="Q228" s="12"/>
      <c r="R228" s="12"/>
    </row>
    <row r="229" spans="1:18" s="13" customFormat="1" ht="15" hidden="1" customHeight="1" outlineLevel="1" x14ac:dyDescent="0.25">
      <c r="A229" s="54" t="s">
        <v>30</v>
      </c>
      <c r="B229" s="18"/>
      <c r="C229" s="10" t="s">
        <v>703</v>
      </c>
      <c r="D229" s="10" t="s">
        <v>704</v>
      </c>
      <c r="E229" s="18" t="s">
        <v>4</v>
      </c>
      <c r="F229" s="18"/>
      <c r="G229" s="18"/>
      <c r="H229" s="18"/>
      <c r="I229" s="18"/>
      <c r="J229" s="12"/>
      <c r="K229" s="12"/>
      <c r="L229" s="37"/>
      <c r="M229" s="12" t="s">
        <v>602</v>
      </c>
      <c r="N229" s="12" t="s">
        <v>18</v>
      </c>
      <c r="O229" s="12"/>
      <c r="P229" s="12"/>
      <c r="Q229" s="12"/>
      <c r="R229" s="12"/>
    </row>
    <row r="230" spans="1:18" s="13" customFormat="1" ht="15" hidden="1" customHeight="1" outlineLevel="1" x14ac:dyDescent="0.25">
      <c r="A230" s="54" t="s">
        <v>30</v>
      </c>
      <c r="B230" s="18"/>
      <c r="C230" s="10" t="s">
        <v>705</v>
      </c>
      <c r="D230" s="10" t="s">
        <v>706</v>
      </c>
      <c r="E230" s="18" t="s">
        <v>4</v>
      </c>
      <c r="F230" s="18"/>
      <c r="G230" s="18"/>
      <c r="H230" s="18"/>
      <c r="I230" s="18"/>
      <c r="J230" s="12"/>
      <c r="K230" s="12"/>
      <c r="L230" s="37"/>
      <c r="M230" s="12" t="s">
        <v>602</v>
      </c>
      <c r="N230" s="12" t="s">
        <v>18</v>
      </c>
      <c r="O230" s="12"/>
      <c r="P230" s="12"/>
      <c r="Q230" s="12"/>
      <c r="R230" s="12"/>
    </row>
    <row r="231" spans="1:18" s="13" customFormat="1" ht="15" hidden="1" customHeight="1" outlineLevel="1" x14ac:dyDescent="0.25">
      <c r="A231" s="54" t="s">
        <v>30</v>
      </c>
      <c r="B231" s="18"/>
      <c r="C231" s="10" t="s">
        <v>707</v>
      </c>
      <c r="D231" s="10" t="s">
        <v>708</v>
      </c>
      <c r="E231" s="18" t="s">
        <v>4</v>
      </c>
      <c r="F231" s="18"/>
      <c r="G231" s="18"/>
      <c r="H231" s="18"/>
      <c r="I231" s="18"/>
      <c r="J231" s="12"/>
      <c r="K231" s="12"/>
      <c r="L231" s="37"/>
      <c r="M231" s="12" t="s">
        <v>602</v>
      </c>
      <c r="N231" s="12" t="s">
        <v>18</v>
      </c>
      <c r="O231" s="12"/>
      <c r="P231" s="12"/>
      <c r="Q231" s="12"/>
      <c r="R231" s="12"/>
    </row>
    <row r="232" spans="1:18" s="13" customFormat="1" ht="15" hidden="1" customHeight="1" outlineLevel="1" x14ac:dyDescent="0.25">
      <c r="A232" s="54" t="s">
        <v>30</v>
      </c>
      <c r="B232" s="18"/>
      <c r="C232" s="10" t="s">
        <v>709</v>
      </c>
      <c r="D232" s="10" t="s">
        <v>710</v>
      </c>
      <c r="E232" s="18" t="s">
        <v>4</v>
      </c>
      <c r="F232" s="18"/>
      <c r="G232" s="18"/>
      <c r="H232" s="18"/>
      <c r="I232" s="18"/>
      <c r="J232" s="12"/>
      <c r="K232" s="12"/>
      <c r="L232" s="37"/>
      <c r="M232" s="12" t="s">
        <v>602</v>
      </c>
      <c r="N232" s="12" t="s">
        <v>18</v>
      </c>
      <c r="O232" s="12"/>
      <c r="P232" s="12"/>
      <c r="Q232" s="12"/>
      <c r="R232" s="12"/>
    </row>
    <row r="233" spans="1:18" s="13" customFormat="1" ht="15" hidden="1" customHeight="1" outlineLevel="1" x14ac:dyDescent="0.25">
      <c r="A233" s="54" t="s">
        <v>30</v>
      </c>
      <c r="B233" s="18"/>
      <c r="C233" s="10" t="s">
        <v>711</v>
      </c>
      <c r="D233" s="10" t="s">
        <v>712</v>
      </c>
      <c r="E233" s="18" t="s">
        <v>4</v>
      </c>
      <c r="F233" s="18"/>
      <c r="G233" s="18"/>
      <c r="H233" s="18"/>
      <c r="I233" s="18"/>
      <c r="J233" s="12"/>
      <c r="K233" s="12"/>
      <c r="L233" s="37"/>
      <c r="M233" s="12" t="s">
        <v>602</v>
      </c>
      <c r="N233" s="12" t="s">
        <v>18</v>
      </c>
      <c r="O233" s="12"/>
      <c r="P233" s="12"/>
      <c r="Q233" s="12"/>
      <c r="R233" s="12"/>
    </row>
    <row r="234" spans="1:18" s="13" customFormat="1" ht="15" hidden="1" customHeight="1" outlineLevel="1" x14ac:dyDescent="0.25">
      <c r="A234" s="54" t="s">
        <v>30</v>
      </c>
      <c r="B234" s="18"/>
      <c r="C234" s="10" t="s">
        <v>713</v>
      </c>
      <c r="D234" s="10" t="s">
        <v>714</v>
      </c>
      <c r="E234" s="18" t="s">
        <v>4</v>
      </c>
      <c r="F234" s="18"/>
      <c r="G234" s="18"/>
      <c r="H234" s="18"/>
      <c r="I234" s="18"/>
      <c r="J234" s="12"/>
      <c r="K234" s="12"/>
      <c r="L234" s="37"/>
      <c r="M234" s="12" t="s">
        <v>602</v>
      </c>
      <c r="N234" s="12" t="s">
        <v>18</v>
      </c>
      <c r="O234" s="12"/>
      <c r="P234" s="12"/>
      <c r="Q234" s="12"/>
      <c r="R234" s="12"/>
    </row>
    <row r="235" spans="1:18" s="13" customFormat="1" ht="15" hidden="1" customHeight="1" outlineLevel="1" x14ac:dyDescent="0.25">
      <c r="A235" s="54" t="s">
        <v>30</v>
      </c>
      <c r="B235" s="18"/>
      <c r="C235" s="10" t="s">
        <v>715</v>
      </c>
      <c r="D235" s="10" t="s">
        <v>716</v>
      </c>
      <c r="E235" s="18" t="s">
        <v>4</v>
      </c>
      <c r="F235" s="18"/>
      <c r="G235" s="18"/>
      <c r="H235" s="18"/>
      <c r="I235" s="18"/>
      <c r="J235" s="12"/>
      <c r="K235" s="12"/>
      <c r="L235" s="37"/>
      <c r="M235" s="12" t="s">
        <v>602</v>
      </c>
      <c r="N235" s="12" t="s">
        <v>18</v>
      </c>
      <c r="O235" s="12"/>
      <c r="P235" s="12"/>
      <c r="Q235" s="12"/>
      <c r="R235" s="12"/>
    </row>
    <row r="236" spans="1:18" s="13" customFormat="1" ht="15" hidden="1" customHeight="1" outlineLevel="1" x14ac:dyDescent="0.25">
      <c r="A236" s="54" t="s">
        <v>30</v>
      </c>
      <c r="B236" s="18"/>
      <c r="C236" s="10" t="s">
        <v>717</v>
      </c>
      <c r="D236" s="10" t="s">
        <v>718</v>
      </c>
      <c r="E236" s="18" t="s">
        <v>4</v>
      </c>
      <c r="F236" s="18"/>
      <c r="G236" s="18"/>
      <c r="H236" s="18"/>
      <c r="I236" s="18"/>
      <c r="J236" s="12"/>
      <c r="K236" s="12"/>
      <c r="L236" s="37"/>
      <c r="M236" s="12" t="s">
        <v>602</v>
      </c>
      <c r="N236" s="12" t="s">
        <v>18</v>
      </c>
      <c r="O236" s="12"/>
      <c r="P236" s="12"/>
      <c r="Q236" s="12"/>
      <c r="R236" s="12"/>
    </row>
    <row r="237" spans="1:18" s="13" customFormat="1" ht="15" hidden="1" customHeight="1" outlineLevel="1" x14ac:dyDescent="0.25">
      <c r="A237" s="54" t="s">
        <v>30</v>
      </c>
      <c r="B237" s="18"/>
      <c r="C237" s="10" t="s">
        <v>719</v>
      </c>
      <c r="D237" s="10" t="s">
        <v>720</v>
      </c>
      <c r="E237" s="18" t="s">
        <v>4</v>
      </c>
      <c r="F237" s="18"/>
      <c r="G237" s="18"/>
      <c r="H237" s="18"/>
      <c r="I237" s="18"/>
      <c r="J237" s="12"/>
      <c r="K237" s="12"/>
      <c r="L237" s="37"/>
      <c r="M237" s="12" t="s">
        <v>602</v>
      </c>
      <c r="N237" s="12" t="s">
        <v>18</v>
      </c>
      <c r="O237" s="12"/>
      <c r="P237" s="12"/>
      <c r="Q237" s="12"/>
      <c r="R237" s="12"/>
    </row>
    <row r="238" spans="1:18" s="13" customFormat="1" ht="15" hidden="1" customHeight="1" outlineLevel="1" x14ac:dyDescent="0.25">
      <c r="A238" s="54" t="s">
        <v>30</v>
      </c>
      <c r="B238" s="18"/>
      <c r="C238" s="10" t="s">
        <v>721</v>
      </c>
      <c r="D238" s="10" t="s">
        <v>722</v>
      </c>
      <c r="E238" s="18" t="s">
        <v>4</v>
      </c>
      <c r="F238" s="18"/>
      <c r="G238" s="18"/>
      <c r="H238" s="18"/>
      <c r="I238" s="18"/>
      <c r="J238" s="12"/>
      <c r="K238" s="12"/>
      <c r="L238" s="37"/>
      <c r="M238" s="12" t="s">
        <v>602</v>
      </c>
      <c r="N238" s="12" t="s">
        <v>18</v>
      </c>
      <c r="O238" s="12"/>
      <c r="P238" s="12"/>
      <c r="Q238" s="12"/>
      <c r="R238" s="12"/>
    </row>
    <row r="239" spans="1:18" s="13" customFormat="1" ht="15" hidden="1" customHeight="1" outlineLevel="1" x14ac:dyDescent="0.25">
      <c r="A239" s="54" t="s">
        <v>30</v>
      </c>
      <c r="B239" s="18"/>
      <c r="C239" s="10" t="s">
        <v>723</v>
      </c>
      <c r="D239" s="10" t="s">
        <v>724</v>
      </c>
      <c r="E239" s="18" t="s">
        <v>4</v>
      </c>
      <c r="F239" s="18"/>
      <c r="G239" s="18"/>
      <c r="H239" s="18"/>
      <c r="I239" s="18"/>
      <c r="J239" s="12"/>
      <c r="K239" s="12"/>
      <c r="L239" s="37"/>
      <c r="M239" s="12" t="s">
        <v>602</v>
      </c>
      <c r="N239" s="12" t="s">
        <v>18</v>
      </c>
      <c r="O239" s="12"/>
      <c r="P239" s="12"/>
      <c r="Q239" s="12"/>
      <c r="R239" s="12"/>
    </row>
    <row r="240" spans="1:18" s="13" customFormat="1" ht="15" hidden="1" customHeight="1" outlineLevel="1" x14ac:dyDescent="0.25">
      <c r="A240" s="54" t="s">
        <v>30</v>
      </c>
      <c r="B240" s="18"/>
      <c r="C240" s="10" t="s">
        <v>725</v>
      </c>
      <c r="D240" s="10" t="s">
        <v>726</v>
      </c>
      <c r="E240" s="18" t="s">
        <v>4</v>
      </c>
      <c r="F240" s="18"/>
      <c r="G240" s="18"/>
      <c r="H240" s="18"/>
      <c r="I240" s="18"/>
      <c r="J240" s="12"/>
      <c r="K240" s="12"/>
      <c r="L240" s="37"/>
      <c r="M240" s="12" t="s">
        <v>602</v>
      </c>
      <c r="N240" s="12" t="s">
        <v>18</v>
      </c>
      <c r="O240" s="12"/>
      <c r="P240" s="12"/>
      <c r="Q240" s="12"/>
      <c r="R240" s="12"/>
    </row>
    <row r="241" spans="1:18" s="13" customFormat="1" ht="15" hidden="1" customHeight="1" outlineLevel="1" x14ac:dyDescent="0.25">
      <c r="A241" s="54" t="s">
        <v>30</v>
      </c>
      <c r="B241" s="18"/>
      <c r="C241" s="10" t="s">
        <v>727</v>
      </c>
      <c r="D241" s="10" t="s">
        <v>728</v>
      </c>
      <c r="E241" s="18" t="s">
        <v>4</v>
      </c>
      <c r="F241" s="18"/>
      <c r="G241" s="18"/>
      <c r="H241" s="18"/>
      <c r="I241" s="18"/>
      <c r="J241" s="12"/>
      <c r="K241" s="12"/>
      <c r="L241" s="37"/>
      <c r="M241" s="12" t="s">
        <v>602</v>
      </c>
      <c r="N241" s="12" t="s">
        <v>18</v>
      </c>
      <c r="O241" s="12"/>
      <c r="P241" s="12"/>
      <c r="Q241" s="12"/>
      <c r="R241" s="12"/>
    </row>
    <row r="242" spans="1:18" s="13" customFormat="1" ht="15" hidden="1" customHeight="1" outlineLevel="1" x14ac:dyDescent="0.25">
      <c r="A242" s="54" t="s">
        <v>30</v>
      </c>
      <c r="B242" s="18"/>
      <c r="C242" s="10" t="s">
        <v>729</v>
      </c>
      <c r="D242" s="10" t="s">
        <v>730</v>
      </c>
      <c r="E242" s="18" t="s">
        <v>4</v>
      </c>
      <c r="F242" s="18"/>
      <c r="G242" s="18"/>
      <c r="H242" s="18"/>
      <c r="I242" s="18"/>
      <c r="J242" s="12"/>
      <c r="K242" s="12"/>
      <c r="L242" s="37"/>
      <c r="M242" s="12" t="s">
        <v>602</v>
      </c>
      <c r="N242" s="12" t="s">
        <v>18</v>
      </c>
      <c r="O242" s="12"/>
      <c r="P242" s="12"/>
      <c r="Q242" s="12"/>
      <c r="R242" s="12"/>
    </row>
    <row r="243" spans="1:18" s="13" customFormat="1" ht="15" hidden="1" customHeight="1" outlineLevel="1" x14ac:dyDescent="0.25">
      <c r="A243" s="54" t="s">
        <v>30</v>
      </c>
      <c r="B243" s="18"/>
      <c r="C243" s="10" t="s">
        <v>731</v>
      </c>
      <c r="D243" s="10" t="s">
        <v>732</v>
      </c>
      <c r="E243" s="18" t="s">
        <v>4</v>
      </c>
      <c r="F243" s="18"/>
      <c r="G243" s="18"/>
      <c r="H243" s="18"/>
      <c r="I243" s="18"/>
      <c r="J243" s="12"/>
      <c r="K243" s="12"/>
      <c r="L243" s="37"/>
      <c r="M243" s="12" t="s">
        <v>602</v>
      </c>
      <c r="N243" s="12" t="s">
        <v>18</v>
      </c>
      <c r="O243" s="12"/>
      <c r="P243" s="12"/>
      <c r="Q243" s="12"/>
      <c r="R243" s="12"/>
    </row>
    <row r="244" spans="1:18" s="13" customFormat="1" ht="15" hidden="1" customHeight="1" outlineLevel="1" x14ac:dyDescent="0.25">
      <c r="A244" s="54" t="s">
        <v>30</v>
      </c>
      <c r="B244" s="18"/>
      <c r="C244" s="10" t="s">
        <v>733</v>
      </c>
      <c r="D244" s="10" t="s">
        <v>734</v>
      </c>
      <c r="E244" s="18" t="s">
        <v>4</v>
      </c>
      <c r="F244" s="18"/>
      <c r="G244" s="18"/>
      <c r="H244" s="18"/>
      <c r="I244" s="18"/>
      <c r="J244" s="12"/>
      <c r="K244" s="12"/>
      <c r="L244" s="37"/>
      <c r="M244" s="12" t="s">
        <v>602</v>
      </c>
      <c r="N244" s="12" t="s">
        <v>18</v>
      </c>
      <c r="O244" s="12"/>
      <c r="P244" s="12"/>
      <c r="Q244" s="12"/>
      <c r="R244" s="12"/>
    </row>
    <row r="245" spans="1:18" s="13" customFormat="1" ht="15" hidden="1" customHeight="1" outlineLevel="1" x14ac:dyDescent="0.25">
      <c r="A245" s="54" t="s">
        <v>30</v>
      </c>
      <c r="B245" s="18"/>
      <c r="C245" s="10" t="s">
        <v>735</v>
      </c>
      <c r="D245" s="10" t="s">
        <v>736</v>
      </c>
      <c r="E245" s="18" t="s">
        <v>4</v>
      </c>
      <c r="F245" s="18"/>
      <c r="G245" s="18"/>
      <c r="H245" s="18"/>
      <c r="I245" s="18"/>
      <c r="J245" s="12"/>
      <c r="K245" s="12"/>
      <c r="L245" s="37"/>
      <c r="M245" s="12" t="s">
        <v>602</v>
      </c>
      <c r="N245" s="12" t="s">
        <v>18</v>
      </c>
      <c r="O245" s="12"/>
      <c r="P245" s="12"/>
      <c r="Q245" s="12"/>
      <c r="R245" s="12"/>
    </row>
    <row r="246" spans="1:18" s="13" customFormat="1" ht="15" hidden="1" customHeight="1" outlineLevel="1" x14ac:dyDescent="0.25">
      <c r="A246" s="54" t="s">
        <v>30</v>
      </c>
      <c r="B246" s="18"/>
      <c r="C246" s="10" t="s">
        <v>737</v>
      </c>
      <c r="D246" s="10" t="s">
        <v>738</v>
      </c>
      <c r="E246" s="18" t="s">
        <v>4</v>
      </c>
      <c r="F246" s="18"/>
      <c r="G246" s="18"/>
      <c r="H246" s="18"/>
      <c r="I246" s="18"/>
      <c r="J246" s="12"/>
      <c r="K246" s="12"/>
      <c r="L246" s="37"/>
      <c r="M246" s="12" t="s">
        <v>602</v>
      </c>
      <c r="N246" s="12" t="s">
        <v>18</v>
      </c>
      <c r="O246" s="12"/>
      <c r="P246" s="12"/>
      <c r="Q246" s="12"/>
      <c r="R246" s="12"/>
    </row>
    <row r="247" spans="1:18" s="13" customFormat="1" ht="15" hidden="1" customHeight="1" outlineLevel="1" x14ac:dyDescent="0.25">
      <c r="A247" s="54" t="s">
        <v>30</v>
      </c>
      <c r="B247" s="18"/>
      <c r="C247" s="10" t="s">
        <v>739</v>
      </c>
      <c r="D247" s="10" t="s">
        <v>740</v>
      </c>
      <c r="E247" s="18" t="s">
        <v>4</v>
      </c>
      <c r="F247" s="18"/>
      <c r="G247" s="18"/>
      <c r="H247" s="18"/>
      <c r="I247" s="18"/>
      <c r="J247" s="12"/>
      <c r="K247" s="12"/>
      <c r="L247" s="37"/>
      <c r="M247" s="12" t="s">
        <v>602</v>
      </c>
      <c r="N247" s="12" t="s">
        <v>18</v>
      </c>
      <c r="O247" s="12"/>
      <c r="P247" s="12"/>
      <c r="Q247" s="12"/>
      <c r="R247" s="12"/>
    </row>
    <row r="248" spans="1:18" s="13" customFormat="1" ht="15" hidden="1" customHeight="1" outlineLevel="1" x14ac:dyDescent="0.25">
      <c r="A248" s="54" t="s">
        <v>30</v>
      </c>
      <c r="B248" s="18"/>
      <c r="C248" s="10" t="s">
        <v>741</v>
      </c>
      <c r="D248" s="10" t="s">
        <v>742</v>
      </c>
      <c r="E248" s="18" t="s">
        <v>4</v>
      </c>
      <c r="F248" s="18"/>
      <c r="G248" s="18"/>
      <c r="H248" s="18"/>
      <c r="I248" s="18"/>
      <c r="J248" s="12"/>
      <c r="K248" s="12"/>
      <c r="L248" s="37"/>
      <c r="M248" s="12" t="s">
        <v>602</v>
      </c>
      <c r="N248" s="12" t="s">
        <v>18</v>
      </c>
      <c r="O248" s="12"/>
      <c r="P248" s="12"/>
      <c r="Q248" s="12"/>
      <c r="R248" s="12"/>
    </row>
    <row r="249" spans="1:18" s="13" customFormat="1" ht="15" hidden="1" customHeight="1" outlineLevel="1" x14ac:dyDescent="0.25">
      <c r="A249" s="54" t="s">
        <v>30</v>
      </c>
      <c r="B249" s="18"/>
      <c r="C249" s="10" t="s">
        <v>743</v>
      </c>
      <c r="D249" s="14" t="s">
        <v>744</v>
      </c>
      <c r="E249" s="18" t="s">
        <v>4</v>
      </c>
      <c r="F249" s="18"/>
      <c r="G249" s="18"/>
      <c r="H249" s="18"/>
      <c r="I249" s="18"/>
      <c r="J249" s="12"/>
      <c r="K249" s="12"/>
      <c r="L249" s="37"/>
      <c r="M249" s="12" t="s">
        <v>602</v>
      </c>
      <c r="N249" s="12" t="s">
        <v>18</v>
      </c>
      <c r="O249" s="12"/>
      <c r="P249" s="12"/>
      <c r="Q249" s="12"/>
      <c r="R249" s="12"/>
    </row>
    <row r="250" spans="1:18" s="13" customFormat="1" ht="15" hidden="1" customHeight="1" outlineLevel="1" x14ac:dyDescent="0.25">
      <c r="A250" s="54" t="s">
        <v>30</v>
      </c>
      <c r="B250" s="18"/>
      <c r="C250" s="10" t="s">
        <v>745</v>
      </c>
      <c r="D250" s="10" t="s">
        <v>746</v>
      </c>
      <c r="E250" s="18" t="s">
        <v>4</v>
      </c>
      <c r="F250" s="18"/>
      <c r="G250" s="18"/>
      <c r="H250" s="18"/>
      <c r="I250" s="18"/>
      <c r="J250" s="12"/>
      <c r="K250" s="12"/>
      <c r="L250" s="37"/>
      <c r="M250" s="12" t="s">
        <v>602</v>
      </c>
      <c r="N250" s="12" t="s">
        <v>18</v>
      </c>
      <c r="O250" s="12"/>
      <c r="P250" s="12"/>
      <c r="Q250" s="12"/>
      <c r="R250" s="12"/>
    </row>
    <row r="251" spans="1:18" s="13" customFormat="1" ht="15" hidden="1" customHeight="1" outlineLevel="1" x14ac:dyDescent="0.25">
      <c r="A251" s="54" t="s">
        <v>30</v>
      </c>
      <c r="B251" s="18"/>
      <c r="C251" s="10" t="s">
        <v>747</v>
      </c>
      <c r="D251" s="10" t="s">
        <v>748</v>
      </c>
      <c r="E251" s="18" t="s">
        <v>4</v>
      </c>
      <c r="F251" s="18"/>
      <c r="G251" s="18"/>
      <c r="H251" s="18"/>
      <c r="I251" s="18"/>
      <c r="J251" s="12"/>
      <c r="K251" s="12"/>
      <c r="L251" s="37"/>
      <c r="M251" s="12" t="s">
        <v>602</v>
      </c>
      <c r="N251" s="12" t="s">
        <v>18</v>
      </c>
      <c r="O251" s="12"/>
      <c r="P251" s="12"/>
      <c r="Q251" s="12"/>
      <c r="R251" s="12"/>
    </row>
    <row r="252" spans="1:18" s="13" customFormat="1" ht="15" hidden="1" customHeight="1" outlineLevel="1" x14ac:dyDescent="0.25">
      <c r="A252" s="54" t="s">
        <v>30</v>
      </c>
      <c r="B252" s="18"/>
      <c r="C252" s="10" t="s">
        <v>749</v>
      </c>
      <c r="D252" s="10" t="s">
        <v>750</v>
      </c>
      <c r="E252" s="18" t="s">
        <v>4</v>
      </c>
      <c r="F252" s="18"/>
      <c r="G252" s="18"/>
      <c r="H252" s="18"/>
      <c r="I252" s="18"/>
      <c r="J252" s="12"/>
      <c r="K252" s="12"/>
      <c r="L252" s="37"/>
      <c r="M252" s="12" t="s">
        <v>602</v>
      </c>
      <c r="N252" s="12" t="s">
        <v>18</v>
      </c>
      <c r="O252" s="12"/>
      <c r="P252" s="12"/>
      <c r="Q252" s="12"/>
      <c r="R252" s="12"/>
    </row>
    <row r="253" spans="1:18" s="13" customFormat="1" ht="15" hidden="1" customHeight="1" outlineLevel="1" x14ac:dyDescent="0.25">
      <c r="A253" s="54" t="s">
        <v>30</v>
      </c>
      <c r="B253" s="18"/>
      <c r="C253" s="10" t="s">
        <v>751</v>
      </c>
      <c r="D253" s="10" t="s">
        <v>752</v>
      </c>
      <c r="E253" s="18" t="s">
        <v>4</v>
      </c>
      <c r="F253" s="18"/>
      <c r="G253" s="18"/>
      <c r="H253" s="18"/>
      <c r="I253" s="18"/>
      <c r="J253" s="12"/>
      <c r="K253" s="12"/>
      <c r="L253" s="37"/>
      <c r="M253" s="12" t="s">
        <v>602</v>
      </c>
      <c r="N253" s="12" t="s">
        <v>18</v>
      </c>
      <c r="O253" s="12"/>
      <c r="P253" s="12"/>
      <c r="Q253" s="12"/>
      <c r="R253" s="12"/>
    </row>
    <row r="254" spans="1:18" s="13" customFormat="1" ht="15" hidden="1" customHeight="1" outlineLevel="1" x14ac:dyDescent="0.25">
      <c r="A254" s="54" t="s">
        <v>30</v>
      </c>
      <c r="B254" s="18"/>
      <c r="C254" s="10" t="s">
        <v>753</v>
      </c>
      <c r="D254" s="10" t="s">
        <v>754</v>
      </c>
      <c r="E254" s="18" t="s">
        <v>4</v>
      </c>
      <c r="F254" s="18"/>
      <c r="G254" s="18"/>
      <c r="H254" s="18"/>
      <c r="I254" s="18"/>
      <c r="J254" s="12"/>
      <c r="K254" s="12"/>
      <c r="L254" s="37"/>
      <c r="M254" s="12" t="s">
        <v>602</v>
      </c>
      <c r="N254" s="12" t="s">
        <v>18</v>
      </c>
      <c r="O254" s="12"/>
      <c r="P254" s="12"/>
      <c r="Q254" s="12"/>
      <c r="R254" s="12"/>
    </row>
    <row r="255" spans="1:18" s="13" customFormat="1" ht="15" hidden="1" customHeight="1" outlineLevel="1" x14ac:dyDescent="0.25">
      <c r="A255" s="54" t="s">
        <v>30</v>
      </c>
      <c r="B255" s="18"/>
      <c r="C255" s="10" t="s">
        <v>755</v>
      </c>
      <c r="D255" s="10" t="s">
        <v>756</v>
      </c>
      <c r="E255" s="18" t="s">
        <v>4</v>
      </c>
      <c r="F255" s="18"/>
      <c r="G255" s="18"/>
      <c r="H255" s="18"/>
      <c r="I255" s="18"/>
      <c r="J255" s="12"/>
      <c r="K255" s="12"/>
      <c r="L255" s="37"/>
      <c r="M255" s="12" t="s">
        <v>602</v>
      </c>
      <c r="N255" s="12" t="s">
        <v>18</v>
      </c>
      <c r="O255" s="12"/>
      <c r="P255" s="12"/>
      <c r="Q255" s="12"/>
      <c r="R255" s="12"/>
    </row>
    <row r="256" spans="1:18" s="13" customFormat="1" ht="15" hidden="1" customHeight="1" outlineLevel="1" x14ac:dyDescent="0.25">
      <c r="A256" s="54" t="s">
        <v>30</v>
      </c>
      <c r="B256" s="18"/>
      <c r="C256" s="10" t="s">
        <v>757</v>
      </c>
      <c r="D256" s="10" t="s">
        <v>758</v>
      </c>
      <c r="E256" s="18" t="s">
        <v>4</v>
      </c>
      <c r="F256" s="18"/>
      <c r="G256" s="18"/>
      <c r="H256" s="18"/>
      <c r="I256" s="18"/>
      <c r="J256" s="12"/>
      <c r="K256" s="12"/>
      <c r="L256" s="37"/>
      <c r="M256" s="12" t="s">
        <v>602</v>
      </c>
      <c r="N256" s="12" t="s">
        <v>18</v>
      </c>
      <c r="O256" s="12"/>
      <c r="P256" s="12"/>
      <c r="Q256" s="12"/>
      <c r="R256" s="12"/>
    </row>
    <row r="257" spans="1:18" s="13" customFormat="1" ht="15" hidden="1" customHeight="1" outlineLevel="1" x14ac:dyDescent="0.25">
      <c r="A257" s="54" t="s">
        <v>30</v>
      </c>
      <c r="B257" s="18"/>
      <c r="C257" s="10" t="s">
        <v>759</v>
      </c>
      <c r="D257" s="10" t="s">
        <v>760</v>
      </c>
      <c r="E257" s="18" t="s">
        <v>4</v>
      </c>
      <c r="F257" s="18"/>
      <c r="G257" s="18"/>
      <c r="H257" s="18"/>
      <c r="I257" s="18"/>
      <c r="J257" s="12"/>
      <c r="K257" s="12"/>
      <c r="L257" s="37"/>
      <c r="M257" s="12" t="s">
        <v>602</v>
      </c>
      <c r="N257" s="12" t="s">
        <v>18</v>
      </c>
      <c r="O257" s="12"/>
      <c r="P257" s="12"/>
      <c r="Q257" s="12"/>
      <c r="R257" s="12"/>
    </row>
    <row r="258" spans="1:18" s="13" customFormat="1" ht="15" hidden="1" customHeight="1" outlineLevel="1" x14ac:dyDescent="0.25">
      <c r="A258" s="54" t="s">
        <v>30</v>
      </c>
      <c r="B258" s="18"/>
      <c r="C258" s="10" t="s">
        <v>761</v>
      </c>
      <c r="D258" s="10" t="s">
        <v>762</v>
      </c>
      <c r="E258" s="18" t="s">
        <v>4</v>
      </c>
      <c r="F258" s="18"/>
      <c r="G258" s="18"/>
      <c r="H258" s="18"/>
      <c r="I258" s="18"/>
      <c r="J258" s="12"/>
      <c r="K258" s="12"/>
      <c r="L258" s="37"/>
      <c r="M258" s="12" t="s">
        <v>602</v>
      </c>
      <c r="N258" s="12" t="s">
        <v>18</v>
      </c>
      <c r="O258" s="12"/>
      <c r="P258" s="12"/>
      <c r="Q258" s="12"/>
      <c r="R258" s="12"/>
    </row>
    <row r="259" spans="1:18" s="13" customFormat="1" ht="15" hidden="1" customHeight="1" outlineLevel="1" x14ac:dyDescent="0.25">
      <c r="A259" s="54" t="s">
        <v>30</v>
      </c>
      <c r="B259" s="18"/>
      <c r="C259" s="10" t="s">
        <v>763</v>
      </c>
      <c r="D259" s="10" t="s">
        <v>764</v>
      </c>
      <c r="E259" s="18" t="s">
        <v>4</v>
      </c>
      <c r="F259" s="18"/>
      <c r="G259" s="18"/>
      <c r="H259" s="18"/>
      <c r="I259" s="18"/>
      <c r="J259" s="12"/>
      <c r="K259" s="12"/>
      <c r="L259" s="37"/>
      <c r="M259" s="12" t="s">
        <v>602</v>
      </c>
      <c r="N259" s="12" t="s">
        <v>18</v>
      </c>
      <c r="O259" s="12"/>
      <c r="P259" s="12"/>
      <c r="Q259" s="12"/>
      <c r="R259" s="12"/>
    </row>
    <row r="260" spans="1:18" s="13" customFormat="1" ht="15" hidden="1" customHeight="1" outlineLevel="1" x14ac:dyDescent="0.25">
      <c r="A260" s="54" t="s">
        <v>30</v>
      </c>
      <c r="B260" s="18"/>
      <c r="C260" s="10" t="s">
        <v>765</v>
      </c>
      <c r="D260" s="10" t="s">
        <v>766</v>
      </c>
      <c r="E260" s="18" t="s">
        <v>4</v>
      </c>
      <c r="F260" s="18"/>
      <c r="G260" s="18"/>
      <c r="H260" s="18"/>
      <c r="I260" s="18"/>
      <c r="J260" s="12"/>
      <c r="K260" s="12"/>
      <c r="L260" s="37"/>
      <c r="M260" s="12" t="s">
        <v>602</v>
      </c>
      <c r="N260" s="12" t="s">
        <v>18</v>
      </c>
      <c r="O260" s="12"/>
      <c r="P260" s="12"/>
      <c r="Q260" s="12"/>
      <c r="R260" s="12"/>
    </row>
    <row r="261" spans="1:18" s="13" customFormat="1" ht="15" hidden="1" customHeight="1" outlineLevel="1" x14ac:dyDescent="0.25">
      <c r="A261" s="54" t="s">
        <v>30</v>
      </c>
      <c r="B261" s="18"/>
      <c r="C261" s="10" t="s">
        <v>767</v>
      </c>
      <c r="D261" s="10" t="s">
        <v>768</v>
      </c>
      <c r="E261" s="18" t="s">
        <v>4</v>
      </c>
      <c r="F261" s="18"/>
      <c r="G261" s="18"/>
      <c r="H261" s="18"/>
      <c r="I261" s="18"/>
      <c r="J261" s="12"/>
      <c r="K261" s="12"/>
      <c r="L261" s="37"/>
      <c r="M261" s="12" t="s">
        <v>602</v>
      </c>
      <c r="N261" s="12" t="s">
        <v>18</v>
      </c>
      <c r="O261" s="12"/>
      <c r="P261" s="12"/>
      <c r="Q261" s="12"/>
      <c r="R261" s="12"/>
    </row>
    <row r="262" spans="1:18" s="13" customFormat="1" ht="15" hidden="1" customHeight="1" outlineLevel="1" x14ac:dyDescent="0.25">
      <c r="A262" s="54" t="s">
        <v>30</v>
      </c>
      <c r="B262" s="18"/>
      <c r="C262" s="10" t="s">
        <v>769</v>
      </c>
      <c r="D262" s="10" t="s">
        <v>770</v>
      </c>
      <c r="E262" s="18" t="s">
        <v>4</v>
      </c>
      <c r="F262" s="18"/>
      <c r="G262" s="18"/>
      <c r="H262" s="18"/>
      <c r="I262" s="18"/>
      <c r="J262" s="12"/>
      <c r="K262" s="12"/>
      <c r="L262" s="37"/>
      <c r="M262" s="12" t="s">
        <v>602</v>
      </c>
      <c r="N262" s="12" t="s">
        <v>18</v>
      </c>
      <c r="O262" s="12"/>
      <c r="P262" s="12"/>
      <c r="Q262" s="12"/>
      <c r="R262" s="12"/>
    </row>
    <row r="263" spans="1:18" s="13" customFormat="1" ht="15" hidden="1" customHeight="1" outlineLevel="1" x14ac:dyDescent="0.25">
      <c r="A263" s="54" t="s">
        <v>30</v>
      </c>
      <c r="B263" s="18"/>
      <c r="C263" s="10" t="s">
        <v>771</v>
      </c>
      <c r="D263" s="10" t="s">
        <v>772</v>
      </c>
      <c r="E263" s="18" t="s">
        <v>4</v>
      </c>
      <c r="F263" s="18"/>
      <c r="G263" s="18"/>
      <c r="H263" s="18"/>
      <c r="I263" s="18"/>
      <c r="J263" s="12"/>
      <c r="K263" s="12"/>
      <c r="L263" s="37"/>
      <c r="M263" s="12" t="s">
        <v>602</v>
      </c>
      <c r="N263" s="12" t="s">
        <v>18</v>
      </c>
      <c r="O263" s="12"/>
      <c r="P263" s="12"/>
      <c r="Q263" s="12"/>
      <c r="R263" s="12"/>
    </row>
    <row r="264" spans="1:18" s="13" customFormat="1" ht="15" hidden="1" customHeight="1" outlineLevel="1" x14ac:dyDescent="0.25">
      <c r="A264" s="54" t="s">
        <v>30</v>
      </c>
      <c r="B264" s="18"/>
      <c r="C264" s="10" t="s">
        <v>773</v>
      </c>
      <c r="D264" s="14" t="s">
        <v>774</v>
      </c>
      <c r="E264" s="18" t="s">
        <v>4</v>
      </c>
      <c r="F264" s="18"/>
      <c r="G264" s="18"/>
      <c r="H264" s="18"/>
      <c r="I264" s="18"/>
      <c r="J264" s="12"/>
      <c r="K264" s="12"/>
      <c r="L264" s="37"/>
      <c r="M264" s="12" t="s">
        <v>602</v>
      </c>
      <c r="N264" s="12" t="s">
        <v>18</v>
      </c>
      <c r="O264" s="12"/>
      <c r="P264" s="12"/>
      <c r="Q264" s="12"/>
      <c r="R264" s="12"/>
    </row>
    <row r="265" spans="1:18" s="13" customFormat="1" ht="15" hidden="1" customHeight="1" outlineLevel="1" x14ac:dyDescent="0.25">
      <c r="A265" s="54" t="s">
        <v>30</v>
      </c>
      <c r="B265" s="18"/>
      <c r="C265" s="10" t="s">
        <v>775</v>
      </c>
      <c r="D265" s="14" t="s">
        <v>776</v>
      </c>
      <c r="E265" s="18" t="s">
        <v>4</v>
      </c>
      <c r="F265" s="18"/>
      <c r="G265" s="18"/>
      <c r="H265" s="18"/>
      <c r="I265" s="18"/>
      <c r="J265" s="12"/>
      <c r="K265" s="12"/>
      <c r="L265" s="37"/>
      <c r="M265" s="12" t="s">
        <v>602</v>
      </c>
      <c r="N265" s="12" t="s">
        <v>18</v>
      </c>
      <c r="O265" s="12"/>
      <c r="P265" s="12"/>
      <c r="Q265" s="12"/>
      <c r="R265" s="12"/>
    </row>
    <row r="266" spans="1:18" s="13" customFormat="1" ht="15" hidden="1" customHeight="1" outlineLevel="1" x14ac:dyDescent="0.25">
      <c r="A266" s="54" t="s">
        <v>30</v>
      </c>
      <c r="B266" s="18"/>
      <c r="C266" s="10" t="s">
        <v>777</v>
      </c>
      <c r="D266" s="10" t="s">
        <v>778</v>
      </c>
      <c r="E266" s="18" t="s">
        <v>4</v>
      </c>
      <c r="F266" s="18"/>
      <c r="G266" s="18"/>
      <c r="H266" s="18"/>
      <c r="I266" s="18"/>
      <c r="J266" s="12"/>
      <c r="K266" s="12"/>
      <c r="L266" s="37"/>
      <c r="M266" s="12" t="s">
        <v>602</v>
      </c>
      <c r="N266" s="12" t="s">
        <v>18</v>
      </c>
      <c r="O266" s="12"/>
      <c r="P266" s="12"/>
      <c r="Q266" s="12"/>
      <c r="R266" s="12"/>
    </row>
    <row r="267" spans="1:18" s="13" customFormat="1" ht="15" hidden="1" customHeight="1" outlineLevel="1" x14ac:dyDescent="0.25">
      <c r="A267" s="54" t="s">
        <v>30</v>
      </c>
      <c r="B267" s="18"/>
      <c r="C267" s="10" t="s">
        <v>779</v>
      </c>
      <c r="D267" s="10" t="s">
        <v>780</v>
      </c>
      <c r="E267" s="18" t="s">
        <v>4</v>
      </c>
      <c r="F267" s="18"/>
      <c r="G267" s="18"/>
      <c r="H267" s="18"/>
      <c r="I267" s="18"/>
      <c r="J267" s="12"/>
      <c r="K267" s="12"/>
      <c r="L267" s="37"/>
      <c r="M267" s="12" t="s">
        <v>602</v>
      </c>
      <c r="N267" s="12" t="s">
        <v>18</v>
      </c>
      <c r="O267" s="12"/>
      <c r="P267" s="12"/>
      <c r="Q267" s="12"/>
      <c r="R267" s="12"/>
    </row>
    <row r="268" spans="1:18" s="13" customFormat="1" ht="15" hidden="1" customHeight="1" outlineLevel="1" x14ac:dyDescent="0.25">
      <c r="A268" s="54" t="s">
        <v>30</v>
      </c>
      <c r="B268" s="18"/>
      <c r="C268" s="10" t="s">
        <v>781</v>
      </c>
      <c r="D268" s="10" t="s">
        <v>782</v>
      </c>
      <c r="E268" s="18" t="s">
        <v>4</v>
      </c>
      <c r="F268" s="18"/>
      <c r="G268" s="18"/>
      <c r="H268" s="18"/>
      <c r="I268" s="18"/>
      <c r="J268" s="12"/>
      <c r="K268" s="12"/>
      <c r="L268" s="37"/>
      <c r="M268" s="12" t="s">
        <v>602</v>
      </c>
      <c r="N268" s="12" t="s">
        <v>18</v>
      </c>
      <c r="O268" s="12"/>
      <c r="P268" s="12"/>
      <c r="Q268" s="12"/>
      <c r="R268" s="12"/>
    </row>
    <row r="269" spans="1:18" s="13" customFormat="1" ht="15" hidden="1" customHeight="1" outlineLevel="1" x14ac:dyDescent="0.25">
      <c r="A269" s="54" t="s">
        <v>30</v>
      </c>
      <c r="B269" s="18"/>
      <c r="C269" s="10" t="s">
        <v>783</v>
      </c>
      <c r="D269" s="10" t="s">
        <v>784</v>
      </c>
      <c r="E269" s="18" t="s">
        <v>4</v>
      </c>
      <c r="F269" s="18"/>
      <c r="G269" s="18"/>
      <c r="H269" s="18"/>
      <c r="I269" s="18"/>
      <c r="J269" s="12"/>
      <c r="K269" s="12" t="s">
        <v>18</v>
      </c>
      <c r="L269" s="37"/>
      <c r="M269" s="12" t="s">
        <v>602</v>
      </c>
      <c r="N269" s="12" t="s">
        <v>18</v>
      </c>
      <c r="O269" s="12"/>
      <c r="P269" s="12"/>
      <c r="Q269" s="12"/>
      <c r="R269" s="12"/>
    </row>
    <row r="270" spans="1:18" s="13" customFormat="1" ht="15" hidden="1" customHeight="1" outlineLevel="1" x14ac:dyDescent="0.25">
      <c r="A270" s="54" t="s">
        <v>30</v>
      </c>
      <c r="B270" s="18"/>
      <c r="C270" s="10" t="s">
        <v>785</v>
      </c>
      <c r="D270" s="10" t="s">
        <v>786</v>
      </c>
      <c r="E270" s="18" t="s">
        <v>4</v>
      </c>
      <c r="F270" s="18"/>
      <c r="G270" s="18"/>
      <c r="H270" s="18"/>
      <c r="I270" s="18"/>
      <c r="J270" s="12"/>
      <c r="K270" s="12"/>
      <c r="L270" s="37"/>
      <c r="M270" s="12" t="s">
        <v>602</v>
      </c>
      <c r="N270" s="12" t="s">
        <v>18</v>
      </c>
      <c r="O270" s="12"/>
      <c r="P270" s="12"/>
      <c r="Q270" s="12"/>
      <c r="R270" s="12"/>
    </row>
    <row r="271" spans="1:18" s="13" customFormat="1" ht="15" hidden="1" customHeight="1" outlineLevel="1" x14ac:dyDescent="0.25">
      <c r="A271" s="54" t="s">
        <v>30</v>
      </c>
      <c r="B271" s="18"/>
      <c r="C271" s="10" t="s">
        <v>787</v>
      </c>
      <c r="D271" s="10" t="s">
        <v>788</v>
      </c>
      <c r="E271" s="18" t="s">
        <v>4</v>
      </c>
      <c r="F271" s="18"/>
      <c r="G271" s="18"/>
      <c r="H271" s="18"/>
      <c r="I271" s="18"/>
      <c r="J271" s="12"/>
      <c r="K271" s="12"/>
      <c r="L271" s="37"/>
      <c r="M271" s="12" t="s">
        <v>602</v>
      </c>
      <c r="N271" s="12" t="s">
        <v>18</v>
      </c>
      <c r="O271" s="12"/>
      <c r="P271" s="12"/>
      <c r="Q271" s="12"/>
      <c r="R271" s="12"/>
    </row>
    <row r="272" spans="1:18" s="13" customFormat="1" ht="15" hidden="1" customHeight="1" outlineLevel="1" x14ac:dyDescent="0.25">
      <c r="A272" s="54" t="s">
        <v>30</v>
      </c>
      <c r="B272" s="18"/>
      <c r="C272" s="10" t="s">
        <v>789</v>
      </c>
      <c r="D272" s="10" t="s">
        <v>790</v>
      </c>
      <c r="E272" s="18" t="s">
        <v>4</v>
      </c>
      <c r="F272" s="18"/>
      <c r="G272" s="18"/>
      <c r="H272" s="18"/>
      <c r="I272" s="18"/>
      <c r="J272" s="12"/>
      <c r="K272" s="12"/>
      <c r="L272" s="37"/>
      <c r="M272" s="12" t="s">
        <v>602</v>
      </c>
      <c r="N272" s="12" t="s">
        <v>18</v>
      </c>
      <c r="O272" s="12"/>
      <c r="P272" s="12"/>
      <c r="Q272" s="12"/>
      <c r="R272" s="12"/>
    </row>
    <row r="273" spans="1:18" s="13" customFormat="1" ht="15" hidden="1" customHeight="1" outlineLevel="1" x14ac:dyDescent="0.25">
      <c r="A273" s="54" t="s">
        <v>30</v>
      </c>
      <c r="B273" s="18"/>
      <c r="C273" s="10" t="s">
        <v>791</v>
      </c>
      <c r="D273" s="10" t="s">
        <v>792</v>
      </c>
      <c r="E273" s="18" t="s">
        <v>4</v>
      </c>
      <c r="F273" s="18"/>
      <c r="G273" s="18"/>
      <c r="H273" s="18"/>
      <c r="I273" s="18"/>
      <c r="J273" s="12"/>
      <c r="K273" s="12"/>
      <c r="L273" s="37"/>
      <c r="M273" s="12" t="s">
        <v>602</v>
      </c>
      <c r="N273" s="12" t="s">
        <v>18</v>
      </c>
      <c r="O273" s="12"/>
      <c r="P273" s="12"/>
      <c r="Q273" s="12"/>
      <c r="R273" s="12"/>
    </row>
    <row r="274" spans="1:18" s="13" customFormat="1" ht="15" hidden="1" customHeight="1" outlineLevel="1" x14ac:dyDescent="0.25">
      <c r="A274" s="54" t="s">
        <v>30</v>
      </c>
      <c r="B274" s="18"/>
      <c r="C274" s="10" t="s">
        <v>793</v>
      </c>
      <c r="D274" s="10" t="s">
        <v>794</v>
      </c>
      <c r="E274" s="18" t="s">
        <v>4</v>
      </c>
      <c r="F274" s="18"/>
      <c r="G274" s="18"/>
      <c r="H274" s="18"/>
      <c r="I274" s="18"/>
      <c r="J274" s="12"/>
      <c r="K274" s="12"/>
      <c r="L274" s="37"/>
      <c r="M274" s="12" t="s">
        <v>602</v>
      </c>
      <c r="N274" s="12" t="s">
        <v>18</v>
      </c>
      <c r="O274" s="12"/>
      <c r="P274" s="12"/>
      <c r="Q274" s="12"/>
      <c r="R274" s="12"/>
    </row>
    <row r="275" spans="1:18" s="13" customFormat="1" ht="15" hidden="1" customHeight="1" outlineLevel="1" x14ac:dyDescent="0.25">
      <c r="A275" s="54" t="s">
        <v>30</v>
      </c>
      <c r="B275" s="18"/>
      <c r="C275" s="10" t="s">
        <v>795</v>
      </c>
      <c r="D275" s="10" t="s">
        <v>796</v>
      </c>
      <c r="E275" s="18" t="s">
        <v>4</v>
      </c>
      <c r="F275" s="18"/>
      <c r="G275" s="18"/>
      <c r="H275" s="18"/>
      <c r="I275" s="18"/>
      <c r="J275" s="12"/>
      <c r="K275" s="12"/>
      <c r="L275" s="37"/>
      <c r="M275" s="12" t="s">
        <v>602</v>
      </c>
      <c r="N275" s="12" t="s">
        <v>18</v>
      </c>
      <c r="O275" s="12"/>
      <c r="P275" s="12"/>
      <c r="Q275" s="12"/>
      <c r="R275" s="12"/>
    </row>
    <row r="276" spans="1:18" s="13" customFormat="1" ht="15" hidden="1" customHeight="1" outlineLevel="1" x14ac:dyDescent="0.25">
      <c r="A276" s="54" t="s">
        <v>30</v>
      </c>
      <c r="B276" s="18"/>
      <c r="C276" s="10" t="s">
        <v>797</v>
      </c>
      <c r="D276" s="10" t="s">
        <v>798</v>
      </c>
      <c r="E276" s="18" t="s">
        <v>4</v>
      </c>
      <c r="F276" s="18"/>
      <c r="G276" s="18"/>
      <c r="H276" s="18"/>
      <c r="I276" s="18"/>
      <c r="J276" s="12"/>
      <c r="K276" s="12"/>
      <c r="L276" s="37"/>
      <c r="M276" s="12" t="s">
        <v>602</v>
      </c>
      <c r="N276" s="12" t="s">
        <v>18</v>
      </c>
      <c r="O276" s="12"/>
      <c r="P276" s="12"/>
      <c r="Q276" s="12"/>
      <c r="R276" s="12"/>
    </row>
    <row r="277" spans="1:18" s="13" customFormat="1" ht="15" hidden="1" customHeight="1" outlineLevel="1" x14ac:dyDescent="0.25">
      <c r="A277" s="54" t="s">
        <v>30</v>
      </c>
      <c r="B277" s="18"/>
      <c r="C277" s="10" t="s">
        <v>799</v>
      </c>
      <c r="D277" s="10" t="s">
        <v>800</v>
      </c>
      <c r="E277" s="18" t="s">
        <v>4</v>
      </c>
      <c r="F277" s="18"/>
      <c r="G277" s="18"/>
      <c r="H277" s="18"/>
      <c r="I277" s="18"/>
      <c r="J277" s="12"/>
      <c r="K277" s="12"/>
      <c r="L277" s="37"/>
      <c r="M277" s="12" t="s">
        <v>602</v>
      </c>
      <c r="N277" s="12" t="s">
        <v>18</v>
      </c>
      <c r="O277" s="12"/>
      <c r="P277" s="12"/>
      <c r="Q277" s="12"/>
      <c r="R277" s="12"/>
    </row>
    <row r="278" spans="1:18" s="13" customFormat="1" ht="15" hidden="1" customHeight="1" outlineLevel="1" x14ac:dyDescent="0.25">
      <c r="A278" s="54" t="s">
        <v>30</v>
      </c>
      <c r="B278" s="18"/>
      <c r="C278" s="10" t="s">
        <v>801</v>
      </c>
      <c r="D278" s="10" t="s">
        <v>802</v>
      </c>
      <c r="E278" s="18" t="s">
        <v>4</v>
      </c>
      <c r="F278" s="18"/>
      <c r="G278" s="18"/>
      <c r="H278" s="18"/>
      <c r="I278" s="18"/>
      <c r="J278" s="12"/>
      <c r="K278" s="12"/>
      <c r="L278" s="37"/>
      <c r="M278" s="12" t="s">
        <v>602</v>
      </c>
      <c r="N278" s="12" t="s">
        <v>18</v>
      </c>
      <c r="O278" s="12"/>
      <c r="P278" s="12"/>
      <c r="Q278" s="12"/>
      <c r="R278" s="12"/>
    </row>
    <row r="279" spans="1:18" s="13" customFormat="1" ht="15" hidden="1" customHeight="1" outlineLevel="1" x14ac:dyDescent="0.25">
      <c r="A279" s="54" t="s">
        <v>30</v>
      </c>
      <c r="B279" s="18"/>
      <c r="C279" s="10" t="s">
        <v>803</v>
      </c>
      <c r="D279" s="10" t="s">
        <v>804</v>
      </c>
      <c r="E279" s="18" t="s">
        <v>4</v>
      </c>
      <c r="F279" s="18"/>
      <c r="G279" s="18"/>
      <c r="H279" s="18"/>
      <c r="I279" s="18"/>
      <c r="J279" s="12"/>
      <c r="K279" s="12"/>
      <c r="L279" s="37"/>
      <c r="M279" s="12" t="s">
        <v>602</v>
      </c>
      <c r="N279" s="12" t="s">
        <v>18</v>
      </c>
      <c r="O279" s="12"/>
      <c r="P279" s="12"/>
      <c r="Q279" s="12"/>
      <c r="R279" s="12"/>
    </row>
    <row r="280" spans="1:18" s="13" customFormat="1" ht="15" hidden="1" customHeight="1" outlineLevel="1" x14ac:dyDescent="0.25">
      <c r="A280" s="54" t="s">
        <v>30</v>
      </c>
      <c r="B280" s="18"/>
      <c r="C280" s="10" t="s">
        <v>805</v>
      </c>
      <c r="D280" s="10" t="s">
        <v>806</v>
      </c>
      <c r="E280" s="18" t="s">
        <v>4</v>
      </c>
      <c r="F280" s="18"/>
      <c r="G280" s="18"/>
      <c r="H280" s="18"/>
      <c r="I280" s="18"/>
      <c r="J280" s="12"/>
      <c r="K280" s="12"/>
      <c r="L280" s="37"/>
      <c r="M280" s="12" t="s">
        <v>602</v>
      </c>
      <c r="N280" s="12" t="s">
        <v>18</v>
      </c>
      <c r="O280" s="12"/>
      <c r="P280" s="12"/>
      <c r="Q280" s="12"/>
      <c r="R280" s="12"/>
    </row>
    <row r="281" spans="1:18" s="13" customFormat="1" ht="15" hidden="1" customHeight="1" outlineLevel="1" x14ac:dyDescent="0.25">
      <c r="A281" s="54" t="s">
        <v>30</v>
      </c>
      <c r="B281" s="18"/>
      <c r="C281" s="10" t="s">
        <v>807</v>
      </c>
      <c r="D281" s="10" t="s">
        <v>808</v>
      </c>
      <c r="E281" s="18" t="s">
        <v>4</v>
      </c>
      <c r="F281" s="18"/>
      <c r="G281" s="18"/>
      <c r="H281" s="18"/>
      <c r="I281" s="18"/>
      <c r="J281" s="12"/>
      <c r="K281" s="12"/>
      <c r="L281" s="37"/>
      <c r="M281" s="12" t="s">
        <v>602</v>
      </c>
      <c r="N281" s="12" t="s">
        <v>18</v>
      </c>
      <c r="O281" s="12"/>
      <c r="P281" s="12"/>
      <c r="Q281" s="12"/>
      <c r="R281" s="12"/>
    </row>
    <row r="282" spans="1:18" s="13" customFormat="1" ht="15" hidden="1" customHeight="1" outlineLevel="1" x14ac:dyDescent="0.25">
      <c r="A282" s="54" t="s">
        <v>30</v>
      </c>
      <c r="B282" s="18"/>
      <c r="C282" s="10" t="s">
        <v>809</v>
      </c>
      <c r="D282" s="10" t="s">
        <v>810</v>
      </c>
      <c r="E282" s="18" t="s">
        <v>4</v>
      </c>
      <c r="F282" s="18"/>
      <c r="G282" s="18"/>
      <c r="H282" s="18"/>
      <c r="I282" s="18"/>
      <c r="J282" s="12"/>
      <c r="K282" s="12"/>
      <c r="L282" s="37"/>
      <c r="M282" s="12" t="s">
        <v>602</v>
      </c>
      <c r="N282" s="12" t="s">
        <v>18</v>
      </c>
      <c r="O282" s="12"/>
      <c r="P282" s="12"/>
      <c r="Q282" s="12"/>
      <c r="R282" s="12"/>
    </row>
    <row r="283" spans="1:18" s="13" customFormat="1" ht="15" hidden="1" customHeight="1" outlineLevel="1" x14ac:dyDescent="0.25">
      <c r="A283" s="54" t="s">
        <v>30</v>
      </c>
      <c r="B283" s="18"/>
      <c r="C283" s="10" t="s">
        <v>811</v>
      </c>
      <c r="D283" s="10" t="s">
        <v>812</v>
      </c>
      <c r="E283" s="18" t="s">
        <v>4</v>
      </c>
      <c r="F283" s="18"/>
      <c r="G283" s="18"/>
      <c r="H283" s="18"/>
      <c r="I283" s="18"/>
      <c r="J283" s="12"/>
      <c r="K283" s="12"/>
      <c r="L283" s="37"/>
      <c r="M283" s="12" t="s">
        <v>602</v>
      </c>
      <c r="N283" s="12" t="s">
        <v>18</v>
      </c>
      <c r="O283" s="12"/>
      <c r="P283" s="12"/>
      <c r="Q283" s="12"/>
      <c r="R283" s="12"/>
    </row>
    <row r="284" spans="1:18" s="13" customFormat="1" ht="15" hidden="1" customHeight="1" outlineLevel="1" x14ac:dyDescent="0.25">
      <c r="A284" s="54" t="s">
        <v>30</v>
      </c>
      <c r="B284" s="18"/>
      <c r="C284" s="10" t="s">
        <v>813</v>
      </c>
      <c r="D284" s="10" t="s">
        <v>814</v>
      </c>
      <c r="E284" s="18" t="s">
        <v>4</v>
      </c>
      <c r="F284" s="18"/>
      <c r="G284" s="18"/>
      <c r="H284" s="18"/>
      <c r="I284" s="18"/>
      <c r="J284" s="12"/>
      <c r="K284" s="12"/>
      <c r="L284" s="37"/>
      <c r="M284" s="12" t="s">
        <v>602</v>
      </c>
      <c r="N284" s="12" t="s">
        <v>18</v>
      </c>
      <c r="O284" s="12"/>
      <c r="P284" s="12"/>
      <c r="Q284" s="12"/>
      <c r="R284" s="12"/>
    </row>
    <row r="285" spans="1:18" s="13" customFormat="1" ht="15" hidden="1" customHeight="1" outlineLevel="1" x14ac:dyDescent="0.25">
      <c r="A285" s="54" t="s">
        <v>30</v>
      </c>
      <c r="B285" s="18"/>
      <c r="C285" s="10" t="s">
        <v>815</v>
      </c>
      <c r="D285" s="10" t="s">
        <v>816</v>
      </c>
      <c r="E285" s="18" t="s">
        <v>4</v>
      </c>
      <c r="F285" s="18"/>
      <c r="G285" s="18"/>
      <c r="H285" s="18"/>
      <c r="I285" s="18"/>
      <c r="J285" s="12"/>
      <c r="K285" s="12"/>
      <c r="L285" s="37"/>
      <c r="M285" s="12" t="s">
        <v>602</v>
      </c>
      <c r="N285" s="12" t="s">
        <v>18</v>
      </c>
      <c r="O285" s="12"/>
      <c r="P285" s="12"/>
      <c r="Q285" s="12"/>
      <c r="R285" s="12"/>
    </row>
    <row r="286" spans="1:18" s="13" customFormat="1" ht="15" hidden="1" customHeight="1" outlineLevel="1" x14ac:dyDescent="0.25">
      <c r="A286" s="54" t="s">
        <v>30</v>
      </c>
      <c r="B286" s="18"/>
      <c r="C286" s="10" t="s">
        <v>817</v>
      </c>
      <c r="D286" s="10" t="s">
        <v>818</v>
      </c>
      <c r="E286" s="18" t="s">
        <v>4</v>
      </c>
      <c r="F286" s="18"/>
      <c r="G286" s="18"/>
      <c r="H286" s="18"/>
      <c r="I286" s="18"/>
      <c r="J286" s="12"/>
      <c r="K286" s="12"/>
      <c r="L286" s="37"/>
      <c r="M286" s="12" t="s">
        <v>602</v>
      </c>
      <c r="N286" s="12" t="s">
        <v>18</v>
      </c>
      <c r="O286" s="12"/>
      <c r="P286" s="12"/>
      <c r="Q286" s="12"/>
      <c r="R286" s="12"/>
    </row>
    <row r="287" spans="1:18" s="13" customFormat="1" ht="15" hidden="1" customHeight="1" outlineLevel="1" x14ac:dyDescent="0.25">
      <c r="A287" s="54" t="s">
        <v>30</v>
      </c>
      <c r="B287" s="18"/>
      <c r="C287" s="10" t="s">
        <v>819</v>
      </c>
      <c r="D287" s="10" t="s">
        <v>820</v>
      </c>
      <c r="E287" s="18" t="s">
        <v>4</v>
      </c>
      <c r="F287" s="18"/>
      <c r="G287" s="18"/>
      <c r="H287" s="18"/>
      <c r="I287" s="18"/>
      <c r="J287" s="12"/>
      <c r="K287" s="12"/>
      <c r="L287" s="37"/>
      <c r="M287" s="12" t="s">
        <v>602</v>
      </c>
      <c r="N287" s="12" t="s">
        <v>18</v>
      </c>
      <c r="O287" s="12"/>
      <c r="P287" s="12"/>
      <c r="Q287" s="12"/>
      <c r="R287" s="12"/>
    </row>
    <row r="288" spans="1:18" s="13" customFormat="1" ht="15" hidden="1" customHeight="1" outlineLevel="1" x14ac:dyDescent="0.25">
      <c r="A288" s="54" t="s">
        <v>30</v>
      </c>
      <c r="B288" s="18"/>
      <c r="C288" s="10" t="s">
        <v>821</v>
      </c>
      <c r="D288" s="10" t="s">
        <v>822</v>
      </c>
      <c r="E288" s="18" t="s">
        <v>4</v>
      </c>
      <c r="F288" s="18"/>
      <c r="G288" s="18"/>
      <c r="H288" s="18"/>
      <c r="I288" s="18"/>
      <c r="J288" s="12"/>
      <c r="K288" s="12"/>
      <c r="L288" s="37"/>
      <c r="M288" s="12" t="s">
        <v>602</v>
      </c>
      <c r="N288" s="12" t="s">
        <v>18</v>
      </c>
      <c r="O288" s="12"/>
      <c r="P288" s="12"/>
      <c r="Q288" s="12"/>
      <c r="R288" s="12"/>
    </row>
    <row r="289" spans="1:18" s="13" customFormat="1" ht="15" hidden="1" customHeight="1" outlineLevel="1" x14ac:dyDescent="0.25">
      <c r="A289" s="54" t="s">
        <v>30</v>
      </c>
      <c r="B289" s="18"/>
      <c r="C289" s="10" t="s">
        <v>823</v>
      </c>
      <c r="D289" s="10" t="s">
        <v>824</v>
      </c>
      <c r="E289" s="18" t="s">
        <v>4</v>
      </c>
      <c r="F289" s="18"/>
      <c r="G289" s="18"/>
      <c r="H289" s="18"/>
      <c r="I289" s="18"/>
      <c r="J289" s="12"/>
      <c r="K289" s="12"/>
      <c r="L289" s="37"/>
      <c r="M289" s="12" t="s">
        <v>602</v>
      </c>
      <c r="N289" s="12" t="s">
        <v>18</v>
      </c>
      <c r="O289" s="12"/>
      <c r="P289" s="12"/>
      <c r="Q289" s="12"/>
      <c r="R289" s="12"/>
    </row>
    <row r="290" spans="1:18" s="13" customFormat="1" ht="15" hidden="1" customHeight="1" outlineLevel="1" x14ac:dyDescent="0.25">
      <c r="A290" s="54" t="s">
        <v>30</v>
      </c>
      <c r="B290" s="18"/>
      <c r="C290" s="10" t="s">
        <v>825</v>
      </c>
      <c r="D290" s="10" t="s">
        <v>826</v>
      </c>
      <c r="E290" s="18" t="s">
        <v>4</v>
      </c>
      <c r="F290" s="18"/>
      <c r="G290" s="18"/>
      <c r="H290" s="18"/>
      <c r="I290" s="18"/>
      <c r="J290" s="12"/>
      <c r="K290" s="12"/>
      <c r="L290" s="37"/>
      <c r="M290" s="12" t="s">
        <v>602</v>
      </c>
      <c r="N290" s="12" t="s">
        <v>18</v>
      </c>
      <c r="O290" s="12"/>
      <c r="P290" s="12"/>
      <c r="Q290" s="12"/>
      <c r="R290" s="12"/>
    </row>
    <row r="291" spans="1:18" s="13" customFormat="1" ht="15" hidden="1" customHeight="1" outlineLevel="1" x14ac:dyDescent="0.25">
      <c r="A291" s="54" t="s">
        <v>30</v>
      </c>
      <c r="B291" s="18"/>
      <c r="C291" s="10" t="s">
        <v>827</v>
      </c>
      <c r="D291" s="10" t="s">
        <v>828</v>
      </c>
      <c r="E291" s="18" t="s">
        <v>4</v>
      </c>
      <c r="F291" s="18"/>
      <c r="G291" s="18"/>
      <c r="H291" s="18"/>
      <c r="I291" s="18"/>
      <c r="J291" s="12"/>
      <c r="K291" s="12"/>
      <c r="L291" s="37"/>
      <c r="M291" s="12" t="s">
        <v>602</v>
      </c>
      <c r="N291" s="12" t="s">
        <v>18</v>
      </c>
      <c r="O291" s="12"/>
      <c r="P291" s="12"/>
      <c r="Q291" s="12"/>
      <c r="R291" s="12"/>
    </row>
    <row r="292" spans="1:18" s="13" customFormat="1" ht="15" hidden="1" customHeight="1" outlineLevel="1" x14ac:dyDescent="0.25">
      <c r="A292" s="54" t="s">
        <v>30</v>
      </c>
      <c r="B292" s="18"/>
      <c r="C292" s="10" t="s">
        <v>829</v>
      </c>
      <c r="D292" s="10" t="s">
        <v>830</v>
      </c>
      <c r="E292" s="18" t="s">
        <v>4</v>
      </c>
      <c r="F292" s="18"/>
      <c r="G292" s="18"/>
      <c r="H292" s="18"/>
      <c r="I292" s="18"/>
      <c r="J292" s="12"/>
      <c r="K292" s="12"/>
      <c r="L292" s="37"/>
      <c r="M292" s="12" t="s">
        <v>602</v>
      </c>
      <c r="N292" s="12" t="s">
        <v>18</v>
      </c>
      <c r="O292" s="12"/>
      <c r="P292" s="12"/>
      <c r="Q292" s="12"/>
      <c r="R292" s="12"/>
    </row>
    <row r="293" spans="1:18" s="13" customFormat="1" ht="15" hidden="1" customHeight="1" outlineLevel="1" x14ac:dyDescent="0.25">
      <c r="A293" s="54" t="s">
        <v>30</v>
      </c>
      <c r="B293" s="18"/>
      <c r="C293" s="10" t="s">
        <v>831</v>
      </c>
      <c r="D293" s="10" t="s">
        <v>832</v>
      </c>
      <c r="E293" s="18" t="s">
        <v>4</v>
      </c>
      <c r="F293" s="18"/>
      <c r="G293" s="18"/>
      <c r="H293" s="18"/>
      <c r="I293" s="18"/>
      <c r="J293" s="12"/>
      <c r="K293" s="12"/>
      <c r="L293" s="37"/>
      <c r="M293" s="12" t="s">
        <v>602</v>
      </c>
      <c r="N293" s="12" t="s">
        <v>18</v>
      </c>
      <c r="O293" s="12"/>
      <c r="P293" s="12"/>
      <c r="Q293" s="12"/>
      <c r="R293" s="12"/>
    </row>
    <row r="294" spans="1:18" s="13" customFormat="1" ht="15" hidden="1" customHeight="1" outlineLevel="1" x14ac:dyDescent="0.25">
      <c r="A294" s="54" t="s">
        <v>30</v>
      </c>
      <c r="B294" s="18"/>
      <c r="C294" s="10" t="s">
        <v>833</v>
      </c>
      <c r="D294" s="10" t="s">
        <v>834</v>
      </c>
      <c r="E294" s="18" t="s">
        <v>4</v>
      </c>
      <c r="F294" s="18"/>
      <c r="G294" s="18"/>
      <c r="H294" s="18"/>
      <c r="I294" s="18"/>
      <c r="J294" s="12"/>
      <c r="K294" s="12"/>
      <c r="L294" s="37"/>
      <c r="M294" s="12" t="s">
        <v>602</v>
      </c>
      <c r="N294" s="12" t="s">
        <v>18</v>
      </c>
      <c r="O294" s="12"/>
      <c r="P294" s="12"/>
      <c r="Q294" s="12"/>
      <c r="R294" s="12"/>
    </row>
    <row r="295" spans="1:18" s="13" customFormat="1" ht="15" hidden="1" customHeight="1" outlineLevel="1" x14ac:dyDescent="0.25">
      <c r="A295" s="54" t="s">
        <v>30</v>
      </c>
      <c r="B295" s="18"/>
      <c r="C295" s="10" t="s">
        <v>835</v>
      </c>
      <c r="D295" s="10" t="s">
        <v>836</v>
      </c>
      <c r="E295" s="18" t="s">
        <v>4</v>
      </c>
      <c r="F295" s="18"/>
      <c r="G295" s="18"/>
      <c r="H295" s="18"/>
      <c r="I295" s="18"/>
      <c r="J295" s="12"/>
      <c r="K295" s="12"/>
      <c r="L295" s="37"/>
      <c r="M295" s="12" t="s">
        <v>602</v>
      </c>
      <c r="N295" s="12" t="s">
        <v>18</v>
      </c>
      <c r="O295" s="12"/>
      <c r="P295" s="12"/>
      <c r="Q295" s="12"/>
      <c r="R295" s="12"/>
    </row>
    <row r="296" spans="1:18" s="13" customFormat="1" ht="15" hidden="1" customHeight="1" outlineLevel="1" x14ac:dyDescent="0.25">
      <c r="A296" s="54" t="s">
        <v>30</v>
      </c>
      <c r="B296" s="18"/>
      <c r="C296" s="10" t="s">
        <v>837</v>
      </c>
      <c r="D296" s="10" t="s">
        <v>838</v>
      </c>
      <c r="E296" s="18" t="s">
        <v>4</v>
      </c>
      <c r="F296" s="18"/>
      <c r="G296" s="18"/>
      <c r="H296" s="18"/>
      <c r="I296" s="18"/>
      <c r="J296" s="12"/>
      <c r="K296" s="12"/>
      <c r="L296" s="37"/>
      <c r="M296" s="12" t="s">
        <v>602</v>
      </c>
      <c r="N296" s="12" t="s">
        <v>18</v>
      </c>
      <c r="O296" s="12"/>
      <c r="P296" s="12"/>
      <c r="Q296" s="12"/>
      <c r="R296" s="12"/>
    </row>
    <row r="297" spans="1:18" s="13" customFormat="1" ht="15" hidden="1" customHeight="1" outlineLevel="1" x14ac:dyDescent="0.25">
      <c r="A297" s="54" t="s">
        <v>30</v>
      </c>
      <c r="B297" s="18"/>
      <c r="C297" s="10" t="s">
        <v>839</v>
      </c>
      <c r="D297" s="10" t="s">
        <v>840</v>
      </c>
      <c r="E297" s="18" t="s">
        <v>4</v>
      </c>
      <c r="F297" s="18"/>
      <c r="G297" s="18"/>
      <c r="H297" s="18"/>
      <c r="I297" s="18"/>
      <c r="J297" s="12"/>
      <c r="K297" s="12"/>
      <c r="L297" s="37"/>
      <c r="M297" s="12" t="s">
        <v>602</v>
      </c>
      <c r="N297" s="12" t="s">
        <v>18</v>
      </c>
      <c r="O297" s="12"/>
      <c r="P297" s="12"/>
      <c r="Q297" s="12"/>
      <c r="R297" s="12"/>
    </row>
    <row r="298" spans="1:18" s="13" customFormat="1" ht="15" hidden="1" customHeight="1" outlineLevel="1" x14ac:dyDescent="0.25">
      <c r="A298" s="54" t="s">
        <v>30</v>
      </c>
      <c r="B298" s="18"/>
      <c r="C298" s="10" t="s">
        <v>841</v>
      </c>
      <c r="D298" s="10" t="s">
        <v>842</v>
      </c>
      <c r="E298" s="18" t="s">
        <v>4</v>
      </c>
      <c r="F298" s="18"/>
      <c r="G298" s="18"/>
      <c r="H298" s="18"/>
      <c r="I298" s="18"/>
      <c r="J298" s="12"/>
      <c r="K298" s="12"/>
      <c r="L298" s="37"/>
      <c r="M298" s="12" t="s">
        <v>602</v>
      </c>
      <c r="N298" s="12" t="s">
        <v>18</v>
      </c>
      <c r="O298" s="12"/>
      <c r="P298" s="12"/>
      <c r="Q298" s="12"/>
      <c r="R298" s="12"/>
    </row>
    <row r="299" spans="1:18" s="13" customFormat="1" ht="15" hidden="1" customHeight="1" outlineLevel="1" x14ac:dyDescent="0.25">
      <c r="A299" s="54" t="s">
        <v>30</v>
      </c>
      <c r="B299" s="18"/>
      <c r="C299" s="10" t="s">
        <v>843</v>
      </c>
      <c r="D299" s="10" t="s">
        <v>844</v>
      </c>
      <c r="E299" s="18" t="s">
        <v>4</v>
      </c>
      <c r="F299" s="18"/>
      <c r="G299" s="18"/>
      <c r="H299" s="18"/>
      <c r="I299" s="18"/>
      <c r="J299" s="12"/>
      <c r="K299" s="12"/>
      <c r="L299" s="37"/>
      <c r="M299" s="12" t="s">
        <v>602</v>
      </c>
      <c r="N299" s="12" t="s">
        <v>18</v>
      </c>
      <c r="O299" s="12"/>
      <c r="P299" s="12"/>
      <c r="Q299" s="12"/>
      <c r="R299" s="12"/>
    </row>
    <row r="300" spans="1:18" s="13" customFormat="1" ht="15" hidden="1" customHeight="1" outlineLevel="1" x14ac:dyDescent="0.25">
      <c r="A300" s="54" t="s">
        <v>30</v>
      </c>
      <c r="B300" s="18"/>
      <c r="C300" s="10" t="s">
        <v>845</v>
      </c>
      <c r="D300" s="10" t="s">
        <v>846</v>
      </c>
      <c r="E300" s="18" t="s">
        <v>4</v>
      </c>
      <c r="F300" s="18"/>
      <c r="G300" s="18"/>
      <c r="H300" s="18"/>
      <c r="I300" s="18"/>
      <c r="J300" s="12"/>
      <c r="K300" s="12"/>
      <c r="L300" s="37"/>
      <c r="M300" s="12" t="s">
        <v>602</v>
      </c>
      <c r="N300" s="12" t="s">
        <v>18</v>
      </c>
      <c r="O300" s="12"/>
      <c r="P300" s="12"/>
      <c r="Q300" s="12"/>
      <c r="R300" s="12"/>
    </row>
    <row r="301" spans="1:18" s="13" customFormat="1" ht="15" hidden="1" customHeight="1" outlineLevel="1" x14ac:dyDescent="0.25">
      <c r="A301" s="54" t="s">
        <v>30</v>
      </c>
      <c r="B301" s="18"/>
      <c r="C301" s="10" t="s">
        <v>847</v>
      </c>
      <c r="D301" s="10" t="s">
        <v>848</v>
      </c>
      <c r="E301" s="18" t="s">
        <v>4</v>
      </c>
      <c r="F301" s="18"/>
      <c r="G301" s="18"/>
      <c r="H301" s="18"/>
      <c r="I301" s="18"/>
      <c r="J301" s="12"/>
      <c r="K301" s="12"/>
      <c r="L301" s="37"/>
      <c r="M301" s="12" t="s">
        <v>602</v>
      </c>
      <c r="N301" s="12" t="s">
        <v>18</v>
      </c>
      <c r="O301" s="12"/>
      <c r="P301" s="12"/>
      <c r="Q301" s="12"/>
      <c r="R301" s="12"/>
    </row>
    <row r="302" spans="1:18" s="13" customFormat="1" ht="15" hidden="1" customHeight="1" outlineLevel="1" x14ac:dyDescent="0.25">
      <c r="A302" s="54" t="s">
        <v>30</v>
      </c>
      <c r="B302" s="18"/>
      <c r="C302" s="10" t="s">
        <v>849</v>
      </c>
      <c r="D302" s="10" t="s">
        <v>850</v>
      </c>
      <c r="E302" s="18" t="s">
        <v>4</v>
      </c>
      <c r="F302" s="18"/>
      <c r="G302" s="18"/>
      <c r="H302" s="18"/>
      <c r="I302" s="18"/>
      <c r="J302" s="12"/>
      <c r="K302" s="12"/>
      <c r="L302" s="37"/>
      <c r="M302" s="12" t="s">
        <v>602</v>
      </c>
      <c r="N302" s="12" t="s">
        <v>18</v>
      </c>
      <c r="O302" s="12"/>
      <c r="P302" s="12"/>
      <c r="Q302" s="12"/>
      <c r="R302" s="12"/>
    </row>
    <row r="303" spans="1:18" s="13" customFormat="1" ht="15" hidden="1" customHeight="1" outlineLevel="1" x14ac:dyDescent="0.25">
      <c r="A303" s="54" t="s">
        <v>30</v>
      </c>
      <c r="B303" s="18"/>
      <c r="C303" s="10" t="s">
        <v>851</v>
      </c>
      <c r="D303" s="10" t="s">
        <v>852</v>
      </c>
      <c r="E303" s="18" t="s">
        <v>4</v>
      </c>
      <c r="F303" s="18"/>
      <c r="G303" s="18"/>
      <c r="H303" s="18"/>
      <c r="I303" s="18"/>
      <c r="J303" s="12"/>
      <c r="K303" s="12"/>
      <c r="L303" s="37"/>
      <c r="M303" s="12" t="s">
        <v>602</v>
      </c>
      <c r="N303" s="12" t="s">
        <v>18</v>
      </c>
      <c r="O303" s="12"/>
      <c r="P303" s="12"/>
      <c r="Q303" s="12"/>
      <c r="R303" s="12"/>
    </row>
    <row r="304" spans="1:18" s="13" customFormat="1" ht="15" hidden="1" customHeight="1" outlineLevel="1" x14ac:dyDescent="0.25">
      <c r="A304" s="54" t="s">
        <v>30</v>
      </c>
      <c r="B304" s="18"/>
      <c r="C304" s="10" t="s">
        <v>853</v>
      </c>
      <c r="D304" s="14" t="s">
        <v>854</v>
      </c>
      <c r="E304" s="18" t="s">
        <v>4</v>
      </c>
      <c r="F304" s="18"/>
      <c r="G304" s="18"/>
      <c r="H304" s="18"/>
      <c r="I304" s="18"/>
      <c r="J304" s="12"/>
      <c r="K304" s="12"/>
      <c r="L304" s="37"/>
      <c r="M304" s="12" t="s">
        <v>602</v>
      </c>
      <c r="N304" s="12" t="s">
        <v>18</v>
      </c>
      <c r="O304" s="12"/>
      <c r="P304" s="12"/>
      <c r="Q304" s="12"/>
      <c r="R304" s="12"/>
    </row>
    <row r="305" spans="1:75" s="83" customFormat="1" ht="30" collapsed="1" x14ac:dyDescent="0.25">
      <c r="A305" s="3" t="s">
        <v>31</v>
      </c>
      <c r="B305" s="4"/>
      <c r="C305" s="15" t="s">
        <v>31</v>
      </c>
      <c r="D305" s="15" t="s">
        <v>32</v>
      </c>
      <c r="E305" s="17" t="s">
        <v>4</v>
      </c>
      <c r="F305" s="17"/>
      <c r="G305" s="17"/>
      <c r="H305" s="81" t="s">
        <v>33</v>
      </c>
      <c r="I305" s="81"/>
      <c r="J305" s="15"/>
      <c r="K305" s="15"/>
      <c r="L305" s="82"/>
      <c r="M305" s="61" t="s">
        <v>34</v>
      </c>
      <c r="N305" s="15" t="s">
        <v>18</v>
      </c>
      <c r="O305" s="17"/>
      <c r="P305" s="17"/>
      <c r="Q305" s="17"/>
      <c r="R305" s="33"/>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row>
    <row r="306" spans="1:75" s="45" customFormat="1" ht="30" x14ac:dyDescent="0.25">
      <c r="A306" s="204" t="s">
        <v>3730</v>
      </c>
      <c r="B306" s="205"/>
      <c r="C306" s="64" t="s">
        <v>3730</v>
      </c>
      <c r="D306" s="64" t="s">
        <v>3731</v>
      </c>
      <c r="E306" s="65"/>
      <c r="F306" s="65" t="s">
        <v>5</v>
      </c>
      <c r="G306" s="65"/>
      <c r="H306" s="63"/>
      <c r="I306" s="63"/>
      <c r="J306" s="64"/>
      <c r="K306" s="64" t="s">
        <v>18</v>
      </c>
      <c r="L306" s="200"/>
      <c r="M306" s="41"/>
      <c r="N306" s="64"/>
      <c r="O306" s="65"/>
      <c r="P306" s="65"/>
      <c r="Q306" s="65"/>
      <c r="R306" s="12"/>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row>
    <row r="307" spans="1:75" s="31" customFormat="1" collapsed="1" x14ac:dyDescent="0.25">
      <c r="A307" s="76" t="s">
        <v>35</v>
      </c>
      <c r="B307" s="77"/>
      <c r="C307" s="74"/>
      <c r="D307" s="78"/>
      <c r="E307" s="77" t="s">
        <v>4</v>
      </c>
      <c r="F307" s="77"/>
      <c r="G307" s="77"/>
      <c r="H307" s="77"/>
      <c r="I307" s="77"/>
      <c r="J307" s="78"/>
      <c r="K307" s="78"/>
      <c r="L307" s="78"/>
      <c r="M307" s="28"/>
      <c r="N307" s="78" t="s">
        <v>18</v>
      </c>
      <c r="O307" s="77"/>
      <c r="P307" s="77"/>
      <c r="Q307" s="77"/>
      <c r="R307" s="28"/>
    </row>
    <row r="308" spans="1:75" s="13" customFormat="1" ht="15" hidden="1" customHeight="1" outlineLevel="1" x14ac:dyDescent="0.25">
      <c r="A308" s="54" t="s">
        <v>35</v>
      </c>
      <c r="B308" s="18"/>
      <c r="C308" s="9" t="s">
        <v>855</v>
      </c>
      <c r="D308" s="10" t="s">
        <v>856</v>
      </c>
      <c r="E308" s="18" t="s">
        <v>4</v>
      </c>
      <c r="F308" s="18"/>
      <c r="G308" s="18"/>
      <c r="H308" s="18"/>
      <c r="I308" s="18"/>
      <c r="J308" s="10"/>
      <c r="K308" s="10"/>
      <c r="L308" s="153"/>
      <c r="M308" s="12" t="s">
        <v>857</v>
      </c>
      <c r="N308" s="10" t="s">
        <v>18</v>
      </c>
      <c r="O308" s="18"/>
      <c r="P308" s="18"/>
      <c r="Q308" s="18"/>
      <c r="R308" s="12"/>
    </row>
    <row r="309" spans="1:75" ht="15" hidden="1" customHeight="1" outlineLevel="1" x14ac:dyDescent="0.25">
      <c r="A309" s="54" t="s">
        <v>35</v>
      </c>
      <c r="B309" s="18"/>
      <c r="C309" s="9" t="s">
        <v>858</v>
      </c>
      <c r="D309" s="10" t="s">
        <v>859</v>
      </c>
      <c r="E309" s="18" t="s">
        <v>4</v>
      </c>
      <c r="F309" s="18"/>
      <c r="G309" s="18"/>
      <c r="H309" s="18"/>
      <c r="I309" s="18"/>
      <c r="J309" s="10"/>
      <c r="K309" s="10"/>
      <c r="L309" s="153"/>
      <c r="M309" s="12" t="s">
        <v>857</v>
      </c>
      <c r="N309" s="10" t="s">
        <v>18</v>
      </c>
      <c r="O309" s="18"/>
      <c r="P309" s="18"/>
      <c r="Q309" s="18"/>
    </row>
    <row r="310" spans="1:75" s="13" customFormat="1" ht="15" hidden="1" customHeight="1" outlineLevel="1" x14ac:dyDescent="0.25">
      <c r="A310" s="54" t="s">
        <v>35</v>
      </c>
      <c r="B310" s="18"/>
      <c r="C310" s="9" t="s">
        <v>860</v>
      </c>
      <c r="D310" s="10" t="s">
        <v>861</v>
      </c>
      <c r="E310" s="18" t="s">
        <v>4</v>
      </c>
      <c r="F310" s="18"/>
      <c r="G310" s="18"/>
      <c r="H310" s="18"/>
      <c r="I310" s="18"/>
      <c r="J310" s="10"/>
      <c r="K310" s="10"/>
      <c r="L310" s="153"/>
      <c r="M310" s="12" t="s">
        <v>857</v>
      </c>
      <c r="N310" s="10" t="s">
        <v>18</v>
      </c>
      <c r="O310" s="18"/>
      <c r="P310" s="18"/>
      <c r="Q310" s="18"/>
      <c r="R310" s="12"/>
    </row>
    <row r="311" spans="1:75" s="13" customFormat="1" ht="15" hidden="1" customHeight="1" outlineLevel="1" x14ac:dyDescent="0.25">
      <c r="A311" s="54" t="s">
        <v>35</v>
      </c>
      <c r="B311" s="18"/>
      <c r="C311" s="9" t="s">
        <v>862</v>
      </c>
      <c r="D311" s="10" t="s">
        <v>863</v>
      </c>
      <c r="E311" s="18" t="s">
        <v>4</v>
      </c>
      <c r="F311" s="18"/>
      <c r="G311" s="18"/>
      <c r="H311" s="18"/>
      <c r="I311" s="18"/>
      <c r="J311" s="10"/>
      <c r="K311" s="10"/>
      <c r="L311" s="153"/>
      <c r="M311" s="12" t="s">
        <v>857</v>
      </c>
      <c r="N311" s="10" t="s">
        <v>18</v>
      </c>
      <c r="O311" s="18"/>
      <c r="P311" s="18"/>
      <c r="Q311" s="18"/>
      <c r="R311" s="12"/>
    </row>
    <row r="312" spans="1:75" s="13" customFormat="1" ht="15" hidden="1" customHeight="1" outlineLevel="1" x14ac:dyDescent="0.25">
      <c r="A312" s="54" t="s">
        <v>35</v>
      </c>
      <c r="B312" s="18"/>
      <c r="C312" s="18" t="s">
        <v>864</v>
      </c>
      <c r="D312" s="10" t="s">
        <v>865</v>
      </c>
      <c r="E312" s="18" t="s">
        <v>4</v>
      </c>
      <c r="F312" s="18"/>
      <c r="G312" s="18"/>
      <c r="H312" s="18"/>
      <c r="I312" s="18"/>
      <c r="J312" s="10"/>
      <c r="K312" s="10"/>
      <c r="L312" s="153"/>
      <c r="M312" s="12" t="s">
        <v>857</v>
      </c>
      <c r="N312" s="10" t="s">
        <v>18</v>
      </c>
      <c r="O312" s="18"/>
      <c r="P312" s="18"/>
      <c r="Q312" s="18"/>
      <c r="R312" s="12"/>
    </row>
    <row r="313" spans="1:75" s="13" customFormat="1" ht="15" hidden="1" customHeight="1" outlineLevel="1" x14ac:dyDescent="0.25">
      <c r="A313" s="54" t="s">
        <v>35</v>
      </c>
      <c r="B313" s="18"/>
      <c r="C313" s="18" t="s">
        <v>866</v>
      </c>
      <c r="D313" s="10" t="s">
        <v>867</v>
      </c>
      <c r="E313" s="18" t="s">
        <v>4</v>
      </c>
      <c r="F313" s="18"/>
      <c r="G313" s="18"/>
      <c r="H313" s="18"/>
      <c r="I313" s="18"/>
      <c r="J313" s="10"/>
      <c r="K313" s="10"/>
      <c r="L313" s="153"/>
      <c r="M313" s="12" t="s">
        <v>857</v>
      </c>
      <c r="N313" s="10" t="s">
        <v>18</v>
      </c>
      <c r="O313" s="18"/>
      <c r="P313" s="18"/>
      <c r="Q313" s="18"/>
      <c r="R313" s="12"/>
    </row>
    <row r="314" spans="1:75" s="13" customFormat="1" ht="15" hidden="1" customHeight="1" outlineLevel="1" x14ac:dyDescent="0.25">
      <c r="A314" s="54" t="s">
        <v>35</v>
      </c>
      <c r="B314" s="18"/>
      <c r="C314" s="18" t="s">
        <v>868</v>
      </c>
      <c r="D314" s="10" t="s">
        <v>869</v>
      </c>
      <c r="E314" s="18" t="s">
        <v>4</v>
      </c>
      <c r="F314" s="18"/>
      <c r="G314" s="18"/>
      <c r="H314" s="18"/>
      <c r="I314" s="18"/>
      <c r="J314" s="10"/>
      <c r="K314" s="10"/>
      <c r="L314" s="153"/>
      <c r="M314" s="12" t="s">
        <v>857</v>
      </c>
      <c r="N314" s="10" t="s">
        <v>18</v>
      </c>
      <c r="O314" s="18"/>
      <c r="P314" s="18"/>
      <c r="Q314" s="18"/>
      <c r="R314" s="12"/>
    </row>
    <row r="315" spans="1:75" s="84" customFormat="1" ht="30" hidden="1" customHeight="1" outlineLevel="1" x14ac:dyDescent="0.25">
      <c r="A315" s="54" t="s">
        <v>35</v>
      </c>
      <c r="B315" s="11"/>
      <c r="C315" s="19" t="s">
        <v>870</v>
      </c>
      <c r="D315" s="19" t="s">
        <v>784</v>
      </c>
      <c r="E315" s="18" t="s">
        <v>4</v>
      </c>
      <c r="F315" s="18"/>
      <c r="G315" s="18"/>
      <c r="H315" s="18"/>
      <c r="I315" s="18"/>
      <c r="J315" s="155"/>
      <c r="K315" s="11" t="s">
        <v>18</v>
      </c>
      <c r="L315" s="156"/>
      <c r="M315" s="12" t="s">
        <v>857</v>
      </c>
      <c r="N315" s="10" t="s">
        <v>18</v>
      </c>
      <c r="O315" s="11"/>
      <c r="P315" s="11"/>
      <c r="Q315" s="11"/>
      <c r="R315" s="11"/>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c r="BT315" s="53"/>
      <c r="BU315" s="53"/>
      <c r="BV315" s="53"/>
      <c r="BW315" s="53"/>
    </row>
    <row r="316" spans="1:75" s="71" customFormat="1" ht="15" hidden="1" customHeight="1" outlineLevel="1" x14ac:dyDescent="0.25">
      <c r="A316" s="54" t="s">
        <v>35</v>
      </c>
      <c r="B316" s="11"/>
      <c r="C316" s="157" t="s">
        <v>871</v>
      </c>
      <c r="D316" s="19" t="s">
        <v>666</v>
      </c>
      <c r="E316" s="18" t="s">
        <v>4</v>
      </c>
      <c r="F316" s="18"/>
      <c r="G316" s="18"/>
      <c r="H316" s="18"/>
      <c r="I316" s="18"/>
      <c r="J316" s="11"/>
      <c r="K316" s="11" t="s">
        <v>18</v>
      </c>
      <c r="L316" s="156"/>
      <c r="M316" s="12" t="s">
        <v>857</v>
      </c>
      <c r="N316" s="10" t="s">
        <v>18</v>
      </c>
      <c r="O316" s="11"/>
      <c r="P316" s="11"/>
      <c r="Q316" s="11"/>
      <c r="R316" s="11"/>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53"/>
      <c r="BV316" s="53"/>
      <c r="BW316" s="53"/>
    </row>
    <row r="317" spans="1:75" s="13" customFormat="1" ht="15" hidden="1" customHeight="1" outlineLevel="1" x14ac:dyDescent="0.25">
      <c r="A317" s="54" t="s">
        <v>35</v>
      </c>
      <c r="B317" s="18"/>
      <c r="C317" s="18" t="s">
        <v>872</v>
      </c>
      <c r="D317" s="10" t="s">
        <v>676</v>
      </c>
      <c r="E317" s="18" t="s">
        <v>4</v>
      </c>
      <c r="F317" s="18"/>
      <c r="G317" s="18"/>
      <c r="H317" s="18"/>
      <c r="I317" s="18"/>
      <c r="J317" s="10"/>
      <c r="K317" s="10"/>
      <c r="L317" s="153"/>
      <c r="M317" s="12" t="s">
        <v>857</v>
      </c>
      <c r="N317" s="10" t="s">
        <v>18</v>
      </c>
      <c r="O317" s="18"/>
      <c r="P317" s="18"/>
      <c r="Q317" s="18"/>
      <c r="R317" s="12"/>
    </row>
    <row r="318" spans="1:75" ht="15" hidden="1" customHeight="1" outlineLevel="1" x14ac:dyDescent="0.25">
      <c r="A318" s="54" t="s">
        <v>35</v>
      </c>
      <c r="B318" s="18"/>
      <c r="C318" s="12" t="s">
        <v>873</v>
      </c>
      <c r="D318" s="14" t="s">
        <v>874</v>
      </c>
      <c r="E318" s="18" t="s">
        <v>4</v>
      </c>
      <c r="F318" s="18"/>
      <c r="G318" s="18"/>
      <c r="H318" s="18"/>
      <c r="I318" s="18"/>
      <c r="J318" s="158"/>
      <c r="K318" s="158"/>
      <c r="L318" s="159"/>
      <c r="M318" s="12" t="s">
        <v>857</v>
      </c>
      <c r="N318" s="10" t="s">
        <v>18</v>
      </c>
    </row>
    <row r="319" spans="1:75" ht="15" hidden="1" customHeight="1" outlineLevel="1" x14ac:dyDescent="0.25">
      <c r="A319" s="54" t="s">
        <v>35</v>
      </c>
      <c r="B319" s="18"/>
      <c r="C319" s="12" t="s">
        <v>875</v>
      </c>
      <c r="D319" s="14" t="s">
        <v>876</v>
      </c>
      <c r="E319" s="18" t="s">
        <v>4</v>
      </c>
      <c r="F319" s="18"/>
      <c r="G319" s="18"/>
      <c r="H319" s="18"/>
      <c r="I319" s="18"/>
      <c r="J319" s="158"/>
      <c r="K319" s="158"/>
      <c r="L319" s="159"/>
      <c r="M319" s="12" t="s">
        <v>857</v>
      </c>
      <c r="N319" s="10" t="s">
        <v>18</v>
      </c>
    </row>
    <row r="320" spans="1:75" ht="15" hidden="1" customHeight="1" outlineLevel="1" x14ac:dyDescent="0.25">
      <c r="A320" s="54" t="s">
        <v>35</v>
      </c>
      <c r="B320" s="18"/>
      <c r="C320" s="12" t="s">
        <v>877</v>
      </c>
      <c r="D320" s="14" t="s">
        <v>878</v>
      </c>
      <c r="E320" s="18" t="s">
        <v>4</v>
      </c>
      <c r="F320" s="18"/>
      <c r="G320" s="18"/>
      <c r="H320" s="18"/>
      <c r="I320" s="18"/>
      <c r="J320" s="158"/>
      <c r="K320" s="158"/>
      <c r="L320" s="159"/>
      <c r="M320" s="12" t="s">
        <v>857</v>
      </c>
      <c r="N320" s="10" t="s">
        <v>18</v>
      </c>
    </row>
    <row r="321" spans="1:14" ht="15" hidden="1" customHeight="1" outlineLevel="1" x14ac:dyDescent="0.25">
      <c r="A321" s="54" t="s">
        <v>35</v>
      </c>
      <c r="B321" s="18"/>
      <c r="C321" s="12" t="s">
        <v>879</v>
      </c>
      <c r="D321" s="14" t="s">
        <v>622</v>
      </c>
      <c r="E321" s="18" t="s">
        <v>4</v>
      </c>
      <c r="F321" s="18"/>
      <c r="G321" s="18"/>
      <c r="H321" s="18"/>
      <c r="I321" s="18"/>
      <c r="J321" s="158"/>
      <c r="K321" s="158"/>
      <c r="L321" s="159"/>
      <c r="M321" s="12" t="s">
        <v>857</v>
      </c>
      <c r="N321" s="10" t="s">
        <v>18</v>
      </c>
    </row>
    <row r="322" spans="1:14" ht="15" hidden="1" customHeight="1" outlineLevel="1" x14ac:dyDescent="0.25">
      <c r="A322" s="54" t="s">
        <v>35</v>
      </c>
      <c r="B322" s="18"/>
      <c r="C322" s="12" t="s">
        <v>880</v>
      </c>
      <c r="D322" s="14" t="s">
        <v>662</v>
      </c>
      <c r="E322" s="18" t="s">
        <v>4</v>
      </c>
      <c r="F322" s="18"/>
      <c r="G322" s="18"/>
      <c r="H322" s="18"/>
      <c r="I322" s="18"/>
      <c r="J322" s="158"/>
      <c r="K322" s="158"/>
      <c r="L322" s="159"/>
      <c r="M322" s="12" t="s">
        <v>857</v>
      </c>
      <c r="N322" s="10" t="s">
        <v>18</v>
      </c>
    </row>
    <row r="323" spans="1:14" ht="15" hidden="1" customHeight="1" outlineLevel="1" x14ac:dyDescent="0.25">
      <c r="A323" s="54" t="s">
        <v>35</v>
      </c>
      <c r="B323" s="18"/>
      <c r="C323" s="12" t="s">
        <v>881</v>
      </c>
      <c r="D323" s="14" t="s">
        <v>672</v>
      </c>
      <c r="E323" s="18" t="s">
        <v>4</v>
      </c>
      <c r="F323" s="18"/>
      <c r="G323" s="18"/>
      <c r="H323" s="18"/>
      <c r="I323" s="18"/>
      <c r="J323" s="158"/>
      <c r="K323" s="158"/>
      <c r="L323" s="159"/>
      <c r="M323" s="12" t="s">
        <v>857</v>
      </c>
      <c r="N323" s="10" t="s">
        <v>18</v>
      </c>
    </row>
    <row r="324" spans="1:14" ht="15" hidden="1" customHeight="1" outlineLevel="1" x14ac:dyDescent="0.25">
      <c r="A324" s="54" t="s">
        <v>35</v>
      </c>
      <c r="B324" s="18"/>
      <c r="C324" s="12" t="s">
        <v>882</v>
      </c>
      <c r="D324" s="14" t="s">
        <v>708</v>
      </c>
      <c r="E324" s="18" t="s">
        <v>4</v>
      </c>
      <c r="F324" s="18"/>
      <c r="G324" s="18"/>
      <c r="H324" s="18"/>
      <c r="I324" s="18"/>
      <c r="J324" s="158"/>
      <c r="K324" s="158"/>
      <c r="L324" s="159"/>
      <c r="M324" s="12" t="s">
        <v>857</v>
      </c>
      <c r="N324" s="10" t="s">
        <v>18</v>
      </c>
    </row>
    <row r="325" spans="1:14" ht="15" hidden="1" customHeight="1" outlineLevel="1" x14ac:dyDescent="0.25">
      <c r="A325" s="54" t="s">
        <v>35</v>
      </c>
      <c r="B325" s="18"/>
      <c r="C325" s="12" t="s">
        <v>883</v>
      </c>
      <c r="D325" s="14" t="s">
        <v>712</v>
      </c>
      <c r="E325" s="18" t="s">
        <v>4</v>
      </c>
      <c r="F325" s="18"/>
      <c r="G325" s="18"/>
      <c r="H325" s="18"/>
      <c r="I325" s="18"/>
      <c r="J325" s="158"/>
      <c r="K325" s="158"/>
      <c r="L325" s="159"/>
      <c r="M325" s="12" t="s">
        <v>857</v>
      </c>
      <c r="N325" s="10" t="s">
        <v>18</v>
      </c>
    </row>
    <row r="326" spans="1:14" ht="15" hidden="1" customHeight="1" outlineLevel="1" x14ac:dyDescent="0.25">
      <c r="A326" s="54" t="s">
        <v>35</v>
      </c>
      <c r="B326" s="18"/>
      <c r="C326" s="12" t="s">
        <v>884</v>
      </c>
      <c r="D326" s="14" t="s">
        <v>736</v>
      </c>
      <c r="E326" s="18" t="s">
        <v>4</v>
      </c>
      <c r="F326" s="18"/>
      <c r="G326" s="18"/>
      <c r="H326" s="18"/>
      <c r="I326" s="18"/>
      <c r="J326" s="158"/>
      <c r="K326" s="158"/>
      <c r="L326" s="159"/>
      <c r="M326" s="12" t="s">
        <v>857</v>
      </c>
      <c r="N326" s="10" t="s">
        <v>18</v>
      </c>
    </row>
    <row r="327" spans="1:14" ht="15" hidden="1" customHeight="1" outlineLevel="1" x14ac:dyDescent="0.25">
      <c r="A327" s="54" t="s">
        <v>35</v>
      </c>
      <c r="B327" s="18"/>
      <c r="C327" s="12" t="s">
        <v>885</v>
      </c>
      <c r="D327" s="14" t="s">
        <v>720</v>
      </c>
      <c r="E327" s="18" t="s">
        <v>4</v>
      </c>
      <c r="F327" s="18"/>
      <c r="G327" s="18"/>
      <c r="H327" s="18"/>
      <c r="I327" s="18"/>
      <c r="J327" s="158"/>
      <c r="K327" s="158"/>
      <c r="L327" s="159"/>
      <c r="M327" s="12" t="s">
        <v>857</v>
      </c>
      <c r="N327" s="10" t="s">
        <v>18</v>
      </c>
    </row>
    <row r="328" spans="1:14" ht="15" hidden="1" customHeight="1" outlineLevel="1" x14ac:dyDescent="0.25">
      <c r="A328" s="54" t="s">
        <v>35</v>
      </c>
      <c r="B328" s="18"/>
      <c r="C328" s="12" t="s">
        <v>886</v>
      </c>
      <c r="D328" s="14" t="s">
        <v>726</v>
      </c>
      <c r="E328" s="18" t="s">
        <v>4</v>
      </c>
      <c r="F328" s="18"/>
      <c r="G328" s="18"/>
      <c r="H328" s="18"/>
      <c r="I328" s="18"/>
      <c r="J328" s="158"/>
      <c r="K328" s="158"/>
      <c r="L328" s="159"/>
      <c r="M328" s="12" t="s">
        <v>857</v>
      </c>
      <c r="N328" s="10" t="s">
        <v>18</v>
      </c>
    </row>
    <row r="329" spans="1:14" ht="15" hidden="1" customHeight="1" outlineLevel="1" x14ac:dyDescent="0.25">
      <c r="A329" s="54" t="s">
        <v>35</v>
      </c>
      <c r="B329" s="18"/>
      <c r="C329" s="12" t="s">
        <v>887</v>
      </c>
      <c r="D329" s="14" t="s">
        <v>714</v>
      </c>
      <c r="E329" s="18" t="s">
        <v>4</v>
      </c>
      <c r="F329" s="18"/>
      <c r="G329" s="18"/>
      <c r="H329" s="18"/>
      <c r="I329" s="18"/>
      <c r="J329" s="158"/>
      <c r="K329" s="158"/>
      <c r="L329" s="159"/>
      <c r="M329" s="12" t="s">
        <v>857</v>
      </c>
      <c r="N329" s="10" t="s">
        <v>18</v>
      </c>
    </row>
    <row r="330" spans="1:14" ht="15" hidden="1" customHeight="1" outlineLevel="1" x14ac:dyDescent="0.25">
      <c r="A330" s="54" t="s">
        <v>35</v>
      </c>
      <c r="B330" s="18"/>
      <c r="C330" s="12" t="s">
        <v>888</v>
      </c>
      <c r="D330" s="14" t="s">
        <v>742</v>
      </c>
      <c r="E330" s="18" t="s">
        <v>4</v>
      </c>
      <c r="F330" s="18"/>
      <c r="G330" s="18"/>
      <c r="H330" s="18"/>
      <c r="I330" s="18"/>
      <c r="J330" s="158"/>
      <c r="K330" s="158"/>
      <c r="L330" s="159"/>
      <c r="M330" s="12" t="s">
        <v>857</v>
      </c>
      <c r="N330" s="10" t="s">
        <v>18</v>
      </c>
    </row>
    <row r="331" spans="1:14" ht="15" hidden="1" customHeight="1" outlineLevel="1" x14ac:dyDescent="0.25">
      <c r="A331" s="54" t="s">
        <v>35</v>
      </c>
      <c r="B331" s="18"/>
      <c r="C331" s="12" t="s">
        <v>889</v>
      </c>
      <c r="D331" s="14" t="s">
        <v>744</v>
      </c>
      <c r="E331" s="18" t="s">
        <v>4</v>
      </c>
      <c r="F331" s="18"/>
      <c r="G331" s="18"/>
      <c r="H331" s="18"/>
      <c r="I331" s="18"/>
      <c r="J331" s="158"/>
      <c r="K331" s="158"/>
      <c r="L331" s="159"/>
      <c r="M331" s="12" t="s">
        <v>857</v>
      </c>
      <c r="N331" s="10" t="s">
        <v>18</v>
      </c>
    </row>
    <row r="332" spans="1:14" ht="15" hidden="1" customHeight="1" outlineLevel="1" x14ac:dyDescent="0.25">
      <c r="A332" s="54" t="s">
        <v>35</v>
      </c>
      <c r="B332" s="18"/>
      <c r="C332" s="12" t="s">
        <v>890</v>
      </c>
      <c r="D332" s="14" t="s">
        <v>746</v>
      </c>
      <c r="E332" s="18" t="s">
        <v>4</v>
      </c>
      <c r="F332" s="18"/>
      <c r="G332" s="18"/>
      <c r="H332" s="18"/>
      <c r="I332" s="18"/>
      <c r="J332" s="158"/>
      <c r="K332" s="158"/>
      <c r="L332" s="159"/>
      <c r="M332" s="12" t="s">
        <v>857</v>
      </c>
      <c r="N332" s="10" t="s">
        <v>18</v>
      </c>
    </row>
    <row r="333" spans="1:14" ht="15" hidden="1" customHeight="1" outlineLevel="1" x14ac:dyDescent="0.25">
      <c r="A333" s="54" t="s">
        <v>35</v>
      </c>
      <c r="B333" s="18"/>
      <c r="C333" s="12" t="s">
        <v>891</v>
      </c>
      <c r="D333" s="14" t="s">
        <v>764</v>
      </c>
      <c r="E333" s="18" t="s">
        <v>4</v>
      </c>
      <c r="F333" s="18"/>
      <c r="G333" s="18"/>
      <c r="H333" s="18"/>
      <c r="I333" s="18"/>
      <c r="J333" s="158"/>
      <c r="K333" s="158"/>
      <c r="L333" s="159"/>
      <c r="M333" s="12" t="s">
        <v>857</v>
      </c>
      <c r="N333" s="10" t="s">
        <v>18</v>
      </c>
    </row>
    <row r="334" spans="1:14" ht="15" hidden="1" customHeight="1" outlineLevel="1" x14ac:dyDescent="0.25">
      <c r="A334" s="54" t="s">
        <v>35</v>
      </c>
      <c r="B334" s="18"/>
      <c r="C334" s="12" t="s">
        <v>892</v>
      </c>
      <c r="D334" s="14" t="s">
        <v>786</v>
      </c>
      <c r="E334" s="18" t="s">
        <v>4</v>
      </c>
      <c r="F334" s="18"/>
      <c r="G334" s="18"/>
      <c r="H334" s="18"/>
      <c r="I334" s="18"/>
      <c r="J334" s="158"/>
      <c r="K334" s="158"/>
      <c r="L334" s="159"/>
      <c r="M334" s="12" t="s">
        <v>857</v>
      </c>
      <c r="N334" s="10" t="s">
        <v>18</v>
      </c>
    </row>
    <row r="335" spans="1:14" ht="15" hidden="1" customHeight="1" outlineLevel="1" x14ac:dyDescent="0.25">
      <c r="A335" s="54" t="s">
        <v>35</v>
      </c>
      <c r="B335" s="18"/>
      <c r="C335" s="12" t="s">
        <v>893</v>
      </c>
      <c r="D335" s="14" t="s">
        <v>810</v>
      </c>
      <c r="E335" s="18" t="s">
        <v>4</v>
      </c>
      <c r="F335" s="18"/>
      <c r="G335" s="18"/>
      <c r="H335" s="18"/>
      <c r="I335" s="18"/>
      <c r="J335" s="158"/>
      <c r="K335" s="158"/>
      <c r="L335" s="159"/>
      <c r="M335" s="12" t="s">
        <v>857</v>
      </c>
      <c r="N335" s="10" t="s">
        <v>18</v>
      </c>
    </row>
    <row r="336" spans="1:14" ht="15" hidden="1" customHeight="1" outlineLevel="1" x14ac:dyDescent="0.25">
      <c r="A336" s="54" t="s">
        <v>35</v>
      </c>
      <c r="B336" s="18"/>
      <c r="C336" s="12" t="s">
        <v>894</v>
      </c>
      <c r="D336" s="14" t="s">
        <v>895</v>
      </c>
      <c r="E336" s="18" t="s">
        <v>4</v>
      </c>
      <c r="F336" s="18"/>
      <c r="G336" s="18"/>
      <c r="H336" s="18"/>
      <c r="I336" s="18"/>
      <c r="J336" s="158"/>
      <c r="K336" s="158"/>
      <c r="L336" s="159"/>
      <c r="M336" s="12" t="s">
        <v>857</v>
      </c>
      <c r="N336" s="10" t="s">
        <v>18</v>
      </c>
    </row>
    <row r="337" spans="1:18" ht="15" hidden="1" customHeight="1" outlineLevel="1" x14ac:dyDescent="0.25">
      <c r="A337" s="54" t="s">
        <v>35</v>
      </c>
      <c r="B337" s="18"/>
      <c r="C337" s="12" t="s">
        <v>896</v>
      </c>
      <c r="D337" s="14" t="s">
        <v>758</v>
      </c>
      <c r="E337" s="18" t="s">
        <v>4</v>
      </c>
      <c r="F337" s="18"/>
      <c r="G337" s="18"/>
      <c r="H337" s="18"/>
      <c r="I337" s="18"/>
      <c r="J337" s="158"/>
      <c r="K337" s="158"/>
      <c r="L337" s="159"/>
      <c r="M337" s="12" t="s">
        <v>857</v>
      </c>
      <c r="N337" s="10" t="s">
        <v>18</v>
      </c>
    </row>
    <row r="338" spans="1:18" ht="15" hidden="1" customHeight="1" outlineLevel="1" x14ac:dyDescent="0.25">
      <c r="A338" s="54" t="s">
        <v>35</v>
      </c>
      <c r="B338" s="18"/>
      <c r="C338" s="12" t="s">
        <v>897</v>
      </c>
      <c r="D338" s="14" t="s">
        <v>684</v>
      </c>
      <c r="E338" s="18" t="s">
        <v>4</v>
      </c>
      <c r="F338" s="18"/>
      <c r="G338" s="18"/>
      <c r="H338" s="18"/>
      <c r="I338" s="18"/>
      <c r="J338" s="158"/>
      <c r="K338" s="158"/>
      <c r="L338" s="159"/>
      <c r="M338" s="12" t="s">
        <v>857</v>
      </c>
      <c r="N338" s="10" t="s">
        <v>18</v>
      </c>
    </row>
    <row r="339" spans="1:18" ht="15" hidden="1" customHeight="1" outlineLevel="1" x14ac:dyDescent="0.25">
      <c r="A339" s="54" t="s">
        <v>35</v>
      </c>
      <c r="B339" s="18"/>
      <c r="C339" s="12" t="s">
        <v>898</v>
      </c>
      <c r="D339" s="14" t="s">
        <v>728</v>
      </c>
      <c r="E339" s="18" t="s">
        <v>4</v>
      </c>
      <c r="F339" s="18"/>
      <c r="G339" s="18"/>
      <c r="H339" s="18"/>
      <c r="I339" s="18"/>
      <c r="J339" s="158"/>
      <c r="K339" s="158"/>
      <c r="L339" s="159"/>
      <c r="M339" s="12" t="s">
        <v>857</v>
      </c>
      <c r="N339" s="10" t="s">
        <v>18</v>
      </c>
    </row>
    <row r="340" spans="1:18" ht="15" hidden="1" customHeight="1" outlineLevel="1" x14ac:dyDescent="0.25">
      <c r="A340" s="54" t="s">
        <v>35</v>
      </c>
      <c r="B340" s="18"/>
      <c r="C340" s="12" t="s">
        <v>899</v>
      </c>
      <c r="D340" s="14" t="s">
        <v>900</v>
      </c>
      <c r="E340" s="18" t="s">
        <v>4</v>
      </c>
      <c r="F340" s="18"/>
      <c r="G340" s="18"/>
      <c r="H340" s="18"/>
      <c r="I340" s="18"/>
      <c r="J340" s="160"/>
      <c r="K340" s="160"/>
      <c r="L340" s="159"/>
      <c r="M340" s="12" t="s">
        <v>857</v>
      </c>
      <c r="N340" s="10" t="s">
        <v>18</v>
      </c>
    </row>
    <row r="341" spans="1:18" ht="15" hidden="1" customHeight="1" outlineLevel="1" x14ac:dyDescent="0.25">
      <c r="A341" s="54" t="s">
        <v>35</v>
      </c>
      <c r="B341" s="18"/>
      <c r="C341" s="12" t="s">
        <v>901</v>
      </c>
      <c r="D341" s="14" t="s">
        <v>902</v>
      </c>
      <c r="E341" s="18" t="s">
        <v>4</v>
      </c>
      <c r="F341" s="18"/>
      <c r="G341" s="18"/>
      <c r="H341" s="18"/>
      <c r="I341" s="18"/>
      <c r="J341" s="160"/>
      <c r="K341" s="160"/>
      <c r="L341" s="159"/>
      <c r="M341" s="12" t="s">
        <v>857</v>
      </c>
      <c r="N341" s="10" t="s">
        <v>18</v>
      </c>
    </row>
    <row r="342" spans="1:18" ht="15" hidden="1" customHeight="1" outlineLevel="1" x14ac:dyDescent="0.25">
      <c r="A342" s="54" t="s">
        <v>35</v>
      </c>
      <c r="B342" s="18"/>
      <c r="C342" s="12" t="s">
        <v>903</v>
      </c>
      <c r="D342" s="14" t="s">
        <v>904</v>
      </c>
      <c r="E342" s="18" t="s">
        <v>4</v>
      </c>
      <c r="F342" s="18"/>
      <c r="G342" s="18"/>
      <c r="H342" s="18"/>
      <c r="I342" s="18"/>
      <c r="J342" s="160"/>
      <c r="K342" s="160"/>
      <c r="L342" s="159"/>
      <c r="M342" s="12" t="s">
        <v>857</v>
      </c>
      <c r="N342" s="10" t="s">
        <v>18</v>
      </c>
    </row>
    <row r="343" spans="1:18" ht="15" hidden="1" customHeight="1" outlineLevel="1" x14ac:dyDescent="0.25">
      <c r="A343" s="54" t="s">
        <v>35</v>
      </c>
      <c r="B343" s="18"/>
      <c r="C343" s="12" t="s">
        <v>905</v>
      </c>
      <c r="D343" s="14" t="s">
        <v>906</v>
      </c>
      <c r="E343" s="18" t="s">
        <v>4</v>
      </c>
      <c r="F343" s="18"/>
      <c r="G343" s="18"/>
      <c r="H343" s="18"/>
      <c r="I343" s="18"/>
      <c r="J343" s="160"/>
      <c r="K343" s="160"/>
      <c r="L343" s="159"/>
      <c r="M343" s="12" t="s">
        <v>857</v>
      </c>
      <c r="N343" s="10" t="s">
        <v>18</v>
      </c>
    </row>
    <row r="344" spans="1:18" s="45" customFormat="1" ht="15" hidden="1" customHeight="1" outlineLevel="1" x14ac:dyDescent="0.25">
      <c r="A344" s="154" t="s">
        <v>35</v>
      </c>
      <c r="B344" s="65"/>
      <c r="C344" s="41" t="s">
        <v>907</v>
      </c>
      <c r="D344" s="85" t="s">
        <v>908</v>
      </c>
      <c r="E344" s="65" t="s">
        <v>4</v>
      </c>
      <c r="F344" s="65"/>
      <c r="G344" s="65"/>
      <c r="H344" s="65"/>
      <c r="I344" s="65"/>
      <c r="J344" s="161"/>
      <c r="K344" s="161"/>
      <c r="L344" s="162"/>
      <c r="M344" s="41" t="s">
        <v>857</v>
      </c>
      <c r="N344" s="64" t="s">
        <v>18</v>
      </c>
      <c r="O344" s="41"/>
      <c r="P344" s="41"/>
      <c r="Q344" s="41"/>
      <c r="R344" s="41"/>
    </row>
    <row r="345" spans="1:18" s="31" customFormat="1" collapsed="1" x14ac:dyDescent="0.25">
      <c r="A345" s="76" t="s">
        <v>36</v>
      </c>
      <c r="B345" s="28"/>
      <c r="C345" s="74"/>
      <c r="D345" s="74"/>
      <c r="E345" s="28"/>
      <c r="F345" s="30" t="s">
        <v>5</v>
      </c>
      <c r="G345" s="77"/>
      <c r="H345" s="77"/>
      <c r="I345" s="77"/>
      <c r="J345" s="74"/>
      <c r="K345" s="74" t="s">
        <v>18</v>
      </c>
      <c r="L345" s="74"/>
      <c r="M345" s="74"/>
      <c r="N345" s="74"/>
      <c r="O345" s="28"/>
      <c r="P345" s="77"/>
      <c r="Q345" s="77"/>
      <c r="R345" s="28"/>
    </row>
    <row r="346" spans="1:18" s="36" customFormat="1" ht="15" hidden="1" customHeight="1" outlineLevel="1" x14ac:dyDescent="0.25">
      <c r="A346" s="86" t="s">
        <v>36</v>
      </c>
      <c r="B346" s="33"/>
      <c r="C346" s="6" t="s">
        <v>909</v>
      </c>
      <c r="D346" s="6" t="s">
        <v>910</v>
      </c>
      <c r="E346" s="33"/>
      <c r="F346" s="34" t="s">
        <v>5</v>
      </c>
      <c r="G346" s="87"/>
      <c r="H346" s="87"/>
      <c r="I346" s="87"/>
      <c r="J346" s="6"/>
      <c r="K346" s="6" t="s">
        <v>18</v>
      </c>
      <c r="L346" s="88"/>
      <c r="M346" s="6"/>
      <c r="N346" s="6"/>
      <c r="O346" s="33"/>
      <c r="P346" s="87"/>
      <c r="Q346" s="87"/>
      <c r="R346" s="33"/>
    </row>
    <row r="347" spans="1:18" ht="15" hidden="1" customHeight="1" outlineLevel="1" x14ac:dyDescent="0.25">
      <c r="A347" s="54" t="s">
        <v>36</v>
      </c>
      <c r="C347" s="9" t="s">
        <v>911</v>
      </c>
      <c r="D347" s="9" t="s">
        <v>912</v>
      </c>
      <c r="F347" s="11" t="s">
        <v>5</v>
      </c>
      <c r="G347" s="18"/>
      <c r="H347" s="18"/>
      <c r="I347" s="18"/>
      <c r="J347" s="9"/>
      <c r="K347" s="9" t="s">
        <v>18</v>
      </c>
      <c r="L347" s="70"/>
      <c r="M347" s="9"/>
      <c r="N347" s="9"/>
      <c r="P347" s="18"/>
      <c r="Q347" s="18"/>
    </row>
    <row r="348" spans="1:18" ht="30" hidden="1" outlineLevel="1" x14ac:dyDescent="0.25">
      <c r="A348" s="54" t="s">
        <v>36</v>
      </c>
      <c r="C348" s="9" t="s">
        <v>913</v>
      </c>
      <c r="D348" s="9" t="s">
        <v>914</v>
      </c>
      <c r="F348" s="11" t="s">
        <v>5</v>
      </c>
      <c r="K348" s="9" t="s">
        <v>18</v>
      </c>
      <c r="L348" s="37"/>
      <c r="N348" s="12"/>
    </row>
    <row r="349" spans="1:18" s="13" customFormat="1" ht="15" hidden="1" customHeight="1" outlineLevel="1" x14ac:dyDescent="0.25">
      <c r="A349" s="54" t="s">
        <v>36</v>
      </c>
      <c r="B349" s="12"/>
      <c r="C349" s="9" t="s">
        <v>915</v>
      </c>
      <c r="D349" s="9" t="s">
        <v>916</v>
      </c>
      <c r="E349" s="12"/>
      <c r="F349" s="11" t="s">
        <v>5</v>
      </c>
      <c r="G349" s="18"/>
      <c r="H349" s="18"/>
      <c r="I349" s="18"/>
      <c r="J349" s="9"/>
      <c r="K349" s="9" t="s">
        <v>18</v>
      </c>
      <c r="L349" s="70"/>
      <c r="M349" s="9"/>
      <c r="N349" s="9"/>
      <c r="O349" s="12"/>
      <c r="P349" s="18"/>
      <c r="Q349" s="18"/>
      <c r="R349" s="12"/>
    </row>
    <row r="350" spans="1:18" s="36" customFormat="1" ht="45" collapsed="1" x14ac:dyDescent="0.25">
      <c r="A350" s="89" t="s">
        <v>263</v>
      </c>
      <c r="B350" s="34"/>
      <c r="C350" s="89" t="s">
        <v>263</v>
      </c>
      <c r="D350" s="32" t="s">
        <v>37</v>
      </c>
      <c r="E350" s="61"/>
      <c r="F350" s="47" t="s">
        <v>5</v>
      </c>
      <c r="G350" s="34"/>
      <c r="H350" s="34"/>
      <c r="I350" s="34"/>
      <c r="J350" s="34"/>
      <c r="K350" s="34" t="s">
        <v>18</v>
      </c>
      <c r="L350" s="35"/>
      <c r="M350" s="34"/>
      <c r="N350" s="34"/>
      <c r="O350" s="34"/>
      <c r="P350" s="34"/>
      <c r="Q350" s="34"/>
      <c r="R350" s="33"/>
    </row>
    <row r="351" spans="1:18" x14ac:dyDescent="0.25">
      <c r="A351" s="89" t="s">
        <v>38</v>
      </c>
      <c r="B351" s="34"/>
      <c r="C351" s="32" t="s">
        <v>38</v>
      </c>
      <c r="D351" s="32" t="s">
        <v>39</v>
      </c>
      <c r="F351" s="11" t="s">
        <v>5</v>
      </c>
      <c r="G351" s="34"/>
      <c r="H351" s="34"/>
      <c r="I351" s="34"/>
      <c r="J351" s="34"/>
      <c r="K351" s="34" t="s">
        <v>18</v>
      </c>
      <c r="L351" s="35"/>
      <c r="M351" s="34"/>
      <c r="N351" s="34"/>
      <c r="O351" s="34"/>
      <c r="P351" s="34"/>
      <c r="Q351" s="34"/>
    </row>
    <row r="352" spans="1:18" s="36" customFormat="1" x14ac:dyDescent="0.25">
      <c r="A352" s="89" t="s">
        <v>40</v>
      </c>
      <c r="B352" s="34"/>
      <c r="C352" s="32" t="s">
        <v>40</v>
      </c>
      <c r="D352" s="32" t="s">
        <v>41</v>
      </c>
      <c r="E352" s="33"/>
      <c r="F352" s="34" t="s">
        <v>5</v>
      </c>
      <c r="G352" s="34"/>
      <c r="H352" s="34"/>
      <c r="I352" s="34"/>
      <c r="J352" s="34"/>
      <c r="K352" s="34" t="s">
        <v>18</v>
      </c>
      <c r="L352" s="35"/>
      <c r="M352" s="34"/>
      <c r="N352" s="34"/>
      <c r="O352" s="34"/>
      <c r="P352" s="34"/>
      <c r="Q352" s="34"/>
      <c r="R352" s="33"/>
    </row>
    <row r="353" spans="1:75" s="36" customFormat="1" ht="30" x14ac:dyDescent="0.25">
      <c r="A353" s="89" t="s">
        <v>42</v>
      </c>
      <c r="B353" s="34"/>
      <c r="C353" s="32" t="s">
        <v>42</v>
      </c>
      <c r="D353" s="32" t="s">
        <v>43</v>
      </c>
      <c r="E353" s="33"/>
      <c r="F353" s="34" t="s">
        <v>5</v>
      </c>
      <c r="G353" s="34"/>
      <c r="H353" s="34"/>
      <c r="I353" s="34"/>
      <c r="J353" s="34"/>
      <c r="K353" s="34" t="s">
        <v>18</v>
      </c>
      <c r="L353" s="35"/>
      <c r="M353" s="34"/>
      <c r="N353" s="34"/>
      <c r="O353" s="34"/>
      <c r="P353" s="34"/>
      <c r="Q353" s="34"/>
      <c r="R353" s="33"/>
    </row>
    <row r="354" spans="1:75" s="36" customFormat="1" x14ac:dyDescent="0.25">
      <c r="A354" s="89" t="s">
        <v>264</v>
      </c>
      <c r="B354" s="34"/>
      <c r="C354" s="89" t="s">
        <v>264</v>
      </c>
      <c r="D354" s="32" t="s">
        <v>44</v>
      </c>
      <c r="E354" s="33"/>
      <c r="F354" s="34" t="s">
        <v>5</v>
      </c>
      <c r="G354" s="34"/>
      <c r="H354" s="34"/>
      <c r="I354" s="34"/>
      <c r="J354" s="34"/>
      <c r="K354" s="34" t="s">
        <v>18</v>
      </c>
      <c r="L354" s="35"/>
      <c r="M354" s="34"/>
      <c r="N354" s="34"/>
      <c r="O354" s="34"/>
      <c r="P354" s="34"/>
      <c r="Q354" s="34"/>
      <c r="R354" s="33"/>
    </row>
    <row r="355" spans="1:75" s="83" customFormat="1" x14ac:dyDescent="0.25">
      <c r="A355" s="59" t="s">
        <v>45</v>
      </c>
      <c r="B355" s="47"/>
      <c r="C355" s="46" t="s">
        <v>46</v>
      </c>
      <c r="D355" s="46" t="s">
        <v>47</v>
      </c>
      <c r="E355" s="61"/>
      <c r="F355" s="47" t="s">
        <v>5</v>
      </c>
      <c r="G355" s="47"/>
      <c r="H355" s="47"/>
      <c r="I355" s="47"/>
      <c r="J355" s="47" t="s">
        <v>18</v>
      </c>
      <c r="K355" s="47" t="s">
        <v>18</v>
      </c>
      <c r="L355" s="62"/>
      <c r="M355" s="47"/>
      <c r="N355" s="47"/>
      <c r="O355" s="47"/>
      <c r="P355" s="47"/>
      <c r="Q355" s="47"/>
      <c r="R355" s="61"/>
    </row>
    <row r="356" spans="1:75" s="45" customFormat="1" x14ac:dyDescent="0.25">
      <c r="A356" s="40" t="s">
        <v>917</v>
      </c>
      <c r="B356" s="43"/>
      <c r="C356" s="40" t="s">
        <v>917</v>
      </c>
      <c r="D356" s="107">
        <v>29348</v>
      </c>
      <c r="E356" s="41"/>
      <c r="F356" s="43" t="s">
        <v>5</v>
      </c>
      <c r="G356" s="43"/>
      <c r="H356" s="43"/>
      <c r="I356" s="43"/>
      <c r="J356" s="43"/>
      <c r="K356" s="43" t="s">
        <v>18</v>
      </c>
      <c r="L356" s="44"/>
      <c r="M356" s="43"/>
      <c r="N356" s="43"/>
      <c r="O356" s="43"/>
      <c r="P356" s="43"/>
      <c r="Q356" s="43"/>
      <c r="R356" s="41"/>
    </row>
    <row r="357" spans="1:75" s="76" customFormat="1" collapsed="1" x14ac:dyDescent="0.25">
      <c r="A357" s="73" t="s">
        <v>48</v>
      </c>
      <c r="B357" s="77"/>
      <c r="C357" s="77"/>
      <c r="D357" s="77"/>
      <c r="E357" s="77"/>
      <c r="F357" s="77" t="s">
        <v>5</v>
      </c>
      <c r="G357" s="77"/>
      <c r="H357" s="77"/>
      <c r="I357" s="77"/>
      <c r="J357" s="77"/>
      <c r="K357" s="77" t="s">
        <v>18</v>
      </c>
      <c r="L357" s="77"/>
      <c r="M357" s="77"/>
      <c r="N357" s="77"/>
      <c r="O357" s="77"/>
      <c r="P357" s="77"/>
      <c r="Q357" s="77"/>
      <c r="R357" s="77"/>
    </row>
    <row r="358" spans="1:75" ht="30" hidden="1" customHeight="1" outlineLevel="1" x14ac:dyDescent="0.25">
      <c r="A358" s="53" t="s">
        <v>48</v>
      </c>
      <c r="C358" s="8" t="s">
        <v>918</v>
      </c>
      <c r="D358" s="8" t="s">
        <v>919</v>
      </c>
      <c r="F358" s="11" t="s">
        <v>5</v>
      </c>
      <c r="G358" s="11"/>
      <c r="H358" s="11"/>
      <c r="I358" s="11"/>
      <c r="J358" s="11"/>
      <c r="K358" s="11" t="s">
        <v>18</v>
      </c>
      <c r="L358" s="39"/>
      <c r="M358" s="11"/>
      <c r="N358" s="11"/>
      <c r="O358" s="11"/>
      <c r="P358" s="11"/>
      <c r="Q358" s="11"/>
    </row>
    <row r="359" spans="1:75" ht="15" hidden="1" customHeight="1" outlineLevel="1" x14ac:dyDescent="0.25">
      <c r="A359" s="53" t="s">
        <v>48</v>
      </c>
      <c r="C359" s="8" t="s">
        <v>920</v>
      </c>
      <c r="D359" s="8" t="s">
        <v>921</v>
      </c>
      <c r="F359" s="11" t="s">
        <v>5</v>
      </c>
      <c r="G359" s="11"/>
      <c r="H359" s="11"/>
      <c r="I359" s="11"/>
      <c r="J359" s="11"/>
      <c r="K359" s="11" t="s">
        <v>18</v>
      </c>
      <c r="L359" s="39"/>
      <c r="M359" s="11"/>
      <c r="N359" s="11"/>
      <c r="O359" s="11"/>
      <c r="P359" s="11"/>
      <c r="Q359" s="11"/>
    </row>
    <row r="360" spans="1:75" ht="15" hidden="1" customHeight="1" outlineLevel="1" x14ac:dyDescent="0.25">
      <c r="A360" s="53" t="s">
        <v>48</v>
      </c>
      <c r="C360" s="8" t="s">
        <v>922</v>
      </c>
      <c r="D360" s="8" t="s">
        <v>923</v>
      </c>
      <c r="F360" s="11" t="s">
        <v>5</v>
      </c>
      <c r="G360" s="11"/>
      <c r="H360" s="11"/>
      <c r="I360" s="11"/>
      <c r="J360" s="11"/>
      <c r="K360" s="11" t="s">
        <v>18</v>
      </c>
      <c r="L360" s="39"/>
      <c r="M360" s="11"/>
      <c r="N360" s="11"/>
      <c r="O360" s="11"/>
      <c r="P360" s="11"/>
      <c r="Q360" s="11"/>
    </row>
    <row r="361" spans="1:75" s="13" customFormat="1" ht="45" hidden="1" customHeight="1" outlineLevel="1" x14ac:dyDescent="0.25">
      <c r="A361" s="53" t="s">
        <v>48</v>
      </c>
      <c r="B361" s="12"/>
      <c r="C361" s="8" t="s">
        <v>924</v>
      </c>
      <c r="D361" s="8" t="s">
        <v>925</v>
      </c>
      <c r="E361" s="12"/>
      <c r="F361" s="11" t="s">
        <v>5</v>
      </c>
      <c r="G361" s="11"/>
      <c r="H361" s="11"/>
      <c r="I361" s="11"/>
      <c r="J361" s="11"/>
      <c r="K361" s="11" t="s">
        <v>18</v>
      </c>
      <c r="L361" s="39"/>
      <c r="M361" s="11"/>
      <c r="N361" s="11"/>
      <c r="O361" s="11"/>
      <c r="P361" s="11"/>
      <c r="Q361" s="11"/>
      <c r="R361" s="12"/>
    </row>
    <row r="362" spans="1:75" s="13" customFormat="1" ht="45" hidden="1" customHeight="1" outlineLevel="1" x14ac:dyDescent="0.25">
      <c r="A362" s="53" t="s">
        <v>48</v>
      </c>
      <c r="B362" s="12"/>
      <c r="C362" s="18" t="s">
        <v>926</v>
      </c>
      <c r="D362" s="9" t="s">
        <v>927</v>
      </c>
      <c r="E362" s="12"/>
      <c r="F362" s="11" t="s">
        <v>5</v>
      </c>
      <c r="G362" s="11"/>
      <c r="H362" s="11"/>
      <c r="I362" s="11"/>
      <c r="J362" s="11"/>
      <c r="K362" s="11" t="s">
        <v>18</v>
      </c>
      <c r="L362" s="39"/>
      <c r="M362" s="11"/>
      <c r="N362" s="11"/>
      <c r="O362" s="11"/>
      <c r="P362" s="11"/>
      <c r="Q362" s="11"/>
      <c r="R362" s="12"/>
    </row>
    <row r="363" spans="1:75" s="54" customFormat="1" ht="30" hidden="1" customHeight="1" outlineLevel="1" x14ac:dyDescent="0.25">
      <c r="A363" s="53" t="s">
        <v>48</v>
      </c>
      <c r="B363" s="18"/>
      <c r="C363" s="18" t="s">
        <v>928</v>
      </c>
      <c r="D363" s="18" t="s">
        <v>929</v>
      </c>
      <c r="E363" s="207"/>
      <c r="F363" s="18" t="s">
        <v>5</v>
      </c>
      <c r="G363" s="18"/>
      <c r="H363" s="18"/>
      <c r="I363" s="18"/>
      <c r="J363" s="18"/>
      <c r="K363" s="18" t="s">
        <v>18</v>
      </c>
      <c r="L363" s="163"/>
      <c r="M363" s="18"/>
      <c r="N363" s="18"/>
      <c r="O363" s="18"/>
      <c r="P363" s="18"/>
      <c r="Q363" s="18"/>
      <c r="R363" s="18"/>
    </row>
    <row r="364" spans="1:75" s="54" customFormat="1" ht="30" hidden="1" customHeight="1" outlineLevel="1" x14ac:dyDescent="0.25">
      <c r="A364" s="53" t="s">
        <v>48</v>
      </c>
      <c r="B364" s="18"/>
      <c r="C364" s="18" t="s">
        <v>3750</v>
      </c>
      <c r="D364" s="18" t="s">
        <v>3751</v>
      </c>
      <c r="E364" s="207"/>
      <c r="F364" s="18" t="s">
        <v>5</v>
      </c>
      <c r="G364" s="18"/>
      <c r="H364" s="18"/>
      <c r="I364" s="18"/>
      <c r="J364" s="18"/>
      <c r="K364" s="18" t="s">
        <v>18</v>
      </c>
      <c r="L364" s="163"/>
      <c r="M364" s="18"/>
      <c r="N364" s="18"/>
      <c r="O364" s="18"/>
      <c r="P364" s="18"/>
      <c r="Q364" s="18"/>
      <c r="R364" s="18"/>
    </row>
    <row r="365" spans="1:75" s="90" customFormat="1" ht="15" hidden="1" customHeight="1" outlineLevel="1" x14ac:dyDescent="0.25">
      <c r="A365" s="71" t="s">
        <v>48</v>
      </c>
      <c r="B365" s="65"/>
      <c r="C365" s="165" t="s">
        <v>3752</v>
      </c>
      <c r="D365" s="90" t="s">
        <v>3753</v>
      </c>
      <c r="E365" s="65"/>
      <c r="F365" s="65" t="s">
        <v>5</v>
      </c>
      <c r="G365" s="65"/>
      <c r="H365" s="65"/>
      <c r="I365" s="65"/>
      <c r="J365" s="65"/>
      <c r="K365" s="65" t="s">
        <v>18</v>
      </c>
      <c r="L365" s="164"/>
      <c r="M365" s="65"/>
      <c r="N365" s="65"/>
      <c r="O365" s="65"/>
      <c r="P365" s="65"/>
      <c r="Q365" s="65"/>
      <c r="R365" s="165"/>
    </row>
    <row r="366" spans="1:75" s="45" customFormat="1" collapsed="1" x14ac:dyDescent="0.25">
      <c r="A366" s="40" t="s">
        <v>49</v>
      </c>
      <c r="B366" s="43"/>
      <c r="C366" s="40" t="s">
        <v>50</v>
      </c>
      <c r="D366" s="40" t="s">
        <v>51</v>
      </c>
      <c r="E366" s="41"/>
      <c r="F366" s="43" t="s">
        <v>5</v>
      </c>
      <c r="G366" s="43"/>
      <c r="H366" s="43"/>
      <c r="I366" s="43"/>
      <c r="J366" s="43" t="s">
        <v>18</v>
      </c>
      <c r="K366" s="43" t="s">
        <v>18</v>
      </c>
      <c r="L366" s="44"/>
      <c r="M366" s="43"/>
      <c r="N366" s="43"/>
      <c r="O366" s="43"/>
      <c r="P366" s="43"/>
      <c r="Q366" s="43"/>
      <c r="R366" s="41"/>
    </row>
    <row r="367" spans="1:75" s="91" customFormat="1" ht="135" collapsed="1" x14ac:dyDescent="0.25">
      <c r="A367" s="91" t="s">
        <v>52</v>
      </c>
      <c r="B367" s="92"/>
      <c r="C367" s="93"/>
      <c r="D367" s="93"/>
      <c r="E367" s="92" t="s">
        <v>4</v>
      </c>
      <c r="F367" s="92" t="s">
        <v>5</v>
      </c>
      <c r="G367" s="94" t="s">
        <v>53</v>
      </c>
      <c r="H367" s="94" t="s">
        <v>3734</v>
      </c>
      <c r="I367" s="94"/>
      <c r="J367" s="94"/>
      <c r="K367" s="94"/>
      <c r="L367" s="94" t="s">
        <v>18</v>
      </c>
      <c r="M367" s="94"/>
      <c r="N367" s="69" t="s">
        <v>18</v>
      </c>
      <c r="O367" s="92"/>
      <c r="P367" s="92"/>
      <c r="Q367" s="92"/>
      <c r="R367" s="92"/>
    </row>
    <row r="368" spans="1:75" s="95" customFormat="1" ht="15" hidden="1" customHeight="1" outlineLevel="1" x14ac:dyDescent="0.25">
      <c r="A368" s="53" t="s">
        <v>52</v>
      </c>
      <c r="B368" s="11"/>
      <c r="C368" s="19" t="s">
        <v>930</v>
      </c>
      <c r="D368" s="19" t="s">
        <v>931</v>
      </c>
      <c r="E368" s="11" t="s">
        <v>4</v>
      </c>
      <c r="F368" s="11" t="s">
        <v>5</v>
      </c>
      <c r="G368" s="8"/>
      <c r="H368" s="8"/>
      <c r="I368" s="8"/>
      <c r="J368" s="8"/>
      <c r="K368" s="8"/>
      <c r="L368" s="166" t="s">
        <v>18</v>
      </c>
      <c r="M368" s="8" t="s">
        <v>932</v>
      </c>
      <c r="N368" s="8" t="s">
        <v>18</v>
      </c>
      <c r="O368" s="11"/>
      <c r="P368" s="11"/>
      <c r="Q368" s="11"/>
      <c r="R368" s="11"/>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c r="BT368" s="53"/>
      <c r="BU368" s="53"/>
      <c r="BV368" s="53"/>
      <c r="BW368" s="53"/>
    </row>
    <row r="369" spans="1:17" ht="30" hidden="1" customHeight="1" outlineLevel="1" x14ac:dyDescent="0.25">
      <c r="A369" s="54" t="s">
        <v>52</v>
      </c>
      <c r="C369" s="9" t="s">
        <v>933</v>
      </c>
      <c r="D369" s="10" t="s">
        <v>934</v>
      </c>
      <c r="E369" s="18" t="s">
        <v>4</v>
      </c>
      <c r="F369" s="18"/>
      <c r="G369" s="18"/>
      <c r="H369" s="18"/>
      <c r="I369" s="18"/>
      <c r="J369" s="9"/>
      <c r="K369" s="9"/>
      <c r="L369" s="70" t="s">
        <v>18</v>
      </c>
      <c r="M369" s="9" t="s">
        <v>932</v>
      </c>
      <c r="N369" s="9" t="s">
        <v>18</v>
      </c>
      <c r="O369" s="18"/>
      <c r="P369" s="18"/>
      <c r="Q369" s="18"/>
    </row>
    <row r="370" spans="1:17" ht="15" hidden="1" customHeight="1" outlineLevel="1" x14ac:dyDescent="0.25">
      <c r="A370" s="54" t="s">
        <v>52</v>
      </c>
      <c r="B370" s="18"/>
      <c r="C370" s="9" t="s">
        <v>935</v>
      </c>
      <c r="D370" s="10" t="s">
        <v>936</v>
      </c>
      <c r="E370" s="18" t="s">
        <v>4</v>
      </c>
      <c r="F370" s="18" t="s">
        <v>5</v>
      </c>
      <c r="G370" s="18"/>
      <c r="H370" s="18"/>
      <c r="I370" s="18"/>
      <c r="J370" s="9"/>
      <c r="K370" s="14" t="s">
        <v>18</v>
      </c>
      <c r="L370" s="70" t="s">
        <v>18</v>
      </c>
      <c r="M370" s="9" t="s">
        <v>932</v>
      </c>
      <c r="N370" s="9" t="s">
        <v>18</v>
      </c>
      <c r="O370" s="18"/>
      <c r="P370" s="18"/>
      <c r="Q370" s="18"/>
    </row>
    <row r="371" spans="1:17" ht="28.5" hidden="1" customHeight="1" outlineLevel="1" x14ac:dyDescent="0.25">
      <c r="A371" s="54" t="s">
        <v>52</v>
      </c>
      <c r="B371" s="18"/>
      <c r="C371" s="9" t="s">
        <v>937</v>
      </c>
      <c r="D371" s="10" t="s">
        <v>938</v>
      </c>
      <c r="E371" s="18" t="s">
        <v>4</v>
      </c>
      <c r="F371" s="18" t="s">
        <v>5</v>
      </c>
      <c r="G371" s="18"/>
      <c r="H371" s="18"/>
      <c r="I371" s="18"/>
      <c r="J371" s="9"/>
      <c r="K371" s="14" t="s">
        <v>18</v>
      </c>
      <c r="L371" s="70" t="s">
        <v>18</v>
      </c>
      <c r="M371" s="9" t="s">
        <v>932</v>
      </c>
      <c r="N371" s="9" t="s">
        <v>18</v>
      </c>
      <c r="O371" s="18"/>
      <c r="P371" s="18"/>
      <c r="Q371" s="18"/>
    </row>
    <row r="372" spans="1:17" ht="30" hidden="1" customHeight="1" outlineLevel="1" x14ac:dyDescent="0.25">
      <c r="A372" s="54" t="s">
        <v>52</v>
      </c>
      <c r="B372" s="18"/>
      <c r="C372" s="10" t="s">
        <v>939</v>
      </c>
      <c r="D372" s="10" t="s">
        <v>940</v>
      </c>
      <c r="E372" s="18" t="s">
        <v>4</v>
      </c>
      <c r="F372" s="18"/>
      <c r="G372" s="18"/>
      <c r="H372" s="18"/>
      <c r="I372" s="18"/>
      <c r="J372" s="9"/>
      <c r="K372" s="14"/>
      <c r="L372" s="70" t="s">
        <v>18</v>
      </c>
      <c r="M372" s="9" t="s">
        <v>932</v>
      </c>
      <c r="N372" s="9" t="s">
        <v>18</v>
      </c>
      <c r="O372" s="18"/>
      <c r="P372" s="18"/>
      <c r="Q372" s="18"/>
    </row>
    <row r="373" spans="1:17" ht="45" hidden="1" customHeight="1" outlineLevel="1" x14ac:dyDescent="0.25">
      <c r="A373" s="54" t="s">
        <v>52</v>
      </c>
      <c r="B373" s="18"/>
      <c r="C373" s="10" t="s">
        <v>941</v>
      </c>
      <c r="D373" s="10" t="s">
        <v>942</v>
      </c>
      <c r="E373" s="18" t="s">
        <v>4</v>
      </c>
      <c r="F373" s="18"/>
      <c r="G373" s="18"/>
      <c r="H373" s="18"/>
      <c r="I373" s="18"/>
      <c r="J373" s="9"/>
      <c r="K373" s="9"/>
      <c r="L373" s="70" t="s">
        <v>18</v>
      </c>
      <c r="M373" s="9" t="s">
        <v>932</v>
      </c>
      <c r="N373" s="9" t="s">
        <v>18</v>
      </c>
      <c r="O373" s="18"/>
      <c r="P373" s="18"/>
      <c r="Q373" s="18"/>
    </row>
    <row r="374" spans="1:17" ht="45" hidden="1" customHeight="1" outlineLevel="1" x14ac:dyDescent="0.25">
      <c r="A374" s="54" t="s">
        <v>52</v>
      </c>
      <c r="B374" s="18"/>
      <c r="C374" s="10" t="s">
        <v>943</v>
      </c>
      <c r="D374" s="10" t="s">
        <v>944</v>
      </c>
      <c r="E374" s="18" t="s">
        <v>4</v>
      </c>
      <c r="F374" s="18"/>
      <c r="G374" s="18"/>
      <c r="H374" s="18"/>
      <c r="I374" s="18"/>
      <c r="J374" s="9"/>
      <c r="K374" s="14"/>
      <c r="L374" s="70" t="s">
        <v>18</v>
      </c>
      <c r="M374" s="9" t="s">
        <v>932</v>
      </c>
      <c r="N374" s="9" t="s">
        <v>18</v>
      </c>
      <c r="O374" s="18"/>
      <c r="P374" s="18"/>
      <c r="Q374" s="18"/>
    </row>
    <row r="375" spans="1:17" ht="30" hidden="1" customHeight="1" outlineLevel="1" x14ac:dyDescent="0.25">
      <c r="A375" s="54" t="s">
        <v>52</v>
      </c>
      <c r="B375" s="18"/>
      <c r="C375" s="10" t="s">
        <v>945</v>
      </c>
      <c r="D375" s="10" t="s">
        <v>946</v>
      </c>
      <c r="E375" s="18" t="s">
        <v>4</v>
      </c>
      <c r="F375" s="18"/>
      <c r="G375" s="18"/>
      <c r="H375" s="18"/>
      <c r="I375" s="18"/>
      <c r="J375" s="9"/>
      <c r="K375" s="9"/>
      <c r="L375" s="70" t="s">
        <v>18</v>
      </c>
      <c r="M375" s="9" t="s">
        <v>932</v>
      </c>
      <c r="N375" s="9" t="s">
        <v>18</v>
      </c>
      <c r="O375" s="18"/>
      <c r="P375" s="18"/>
      <c r="Q375" s="18"/>
    </row>
    <row r="376" spans="1:17" ht="45" hidden="1" customHeight="1" outlineLevel="1" x14ac:dyDescent="0.25">
      <c r="A376" s="54" t="s">
        <v>52</v>
      </c>
      <c r="B376" s="18"/>
      <c r="C376" s="10" t="s">
        <v>947</v>
      </c>
      <c r="D376" s="10" t="s">
        <v>948</v>
      </c>
      <c r="E376" s="18" t="s">
        <v>4</v>
      </c>
      <c r="F376" s="18"/>
      <c r="G376" s="18"/>
      <c r="H376" s="18"/>
      <c r="I376" s="18"/>
      <c r="J376" s="9"/>
      <c r="K376" s="14"/>
      <c r="L376" s="70" t="s">
        <v>18</v>
      </c>
      <c r="M376" s="9" t="s">
        <v>932</v>
      </c>
      <c r="N376" s="9" t="s">
        <v>18</v>
      </c>
      <c r="O376" s="18"/>
      <c r="P376" s="18"/>
      <c r="Q376" s="18"/>
    </row>
    <row r="377" spans="1:17" ht="45" hidden="1" customHeight="1" outlineLevel="1" x14ac:dyDescent="0.25">
      <c r="A377" s="54" t="s">
        <v>52</v>
      </c>
      <c r="B377" s="18"/>
      <c r="C377" s="10" t="s">
        <v>949</v>
      </c>
      <c r="D377" s="10" t="s">
        <v>950</v>
      </c>
      <c r="E377" s="18" t="s">
        <v>4</v>
      </c>
      <c r="F377" s="18"/>
      <c r="G377" s="18"/>
      <c r="H377" s="18"/>
      <c r="I377" s="18"/>
      <c r="J377" s="9"/>
      <c r="K377" s="9"/>
      <c r="L377" s="70" t="s">
        <v>18</v>
      </c>
      <c r="M377" s="9" t="s">
        <v>932</v>
      </c>
      <c r="N377" s="9" t="s">
        <v>18</v>
      </c>
      <c r="O377" s="18"/>
      <c r="P377" s="18"/>
      <c r="Q377" s="18"/>
    </row>
    <row r="378" spans="1:17" ht="15" hidden="1" customHeight="1" outlineLevel="1" x14ac:dyDescent="0.25">
      <c r="A378" s="54" t="s">
        <v>52</v>
      </c>
      <c r="B378" s="18"/>
      <c r="C378" s="9" t="s">
        <v>951</v>
      </c>
      <c r="D378" s="10" t="s">
        <v>952</v>
      </c>
      <c r="E378" s="18" t="s">
        <v>4</v>
      </c>
      <c r="F378" s="18"/>
      <c r="G378" s="18"/>
      <c r="H378" s="18"/>
      <c r="I378" s="18"/>
      <c r="J378" s="9"/>
      <c r="K378" s="14"/>
      <c r="L378" s="70" t="s">
        <v>18</v>
      </c>
      <c r="M378" s="9" t="s">
        <v>932</v>
      </c>
      <c r="N378" s="9" t="s">
        <v>18</v>
      </c>
      <c r="O378" s="18"/>
      <c r="P378" s="18"/>
      <c r="Q378" s="18"/>
    </row>
    <row r="379" spans="1:17" ht="30" hidden="1" customHeight="1" outlineLevel="1" x14ac:dyDescent="0.25">
      <c r="A379" s="54" t="s">
        <v>52</v>
      </c>
      <c r="B379" s="18"/>
      <c r="C379" s="10" t="s">
        <v>953</v>
      </c>
      <c r="D379" s="10" t="s">
        <v>954</v>
      </c>
      <c r="E379" s="18" t="s">
        <v>4</v>
      </c>
      <c r="F379" s="18"/>
      <c r="G379" s="18"/>
      <c r="H379" s="18"/>
      <c r="I379" s="18"/>
      <c r="J379" s="9"/>
      <c r="K379" s="9"/>
      <c r="L379" s="70" t="s">
        <v>18</v>
      </c>
      <c r="M379" s="9" t="s">
        <v>932</v>
      </c>
      <c r="N379" s="9" t="s">
        <v>18</v>
      </c>
      <c r="O379" s="18"/>
      <c r="P379" s="18"/>
      <c r="Q379" s="18"/>
    </row>
    <row r="380" spans="1:17" ht="15" hidden="1" customHeight="1" outlineLevel="1" x14ac:dyDescent="0.25">
      <c r="A380" s="54" t="s">
        <v>52</v>
      </c>
      <c r="B380" s="18"/>
      <c r="C380" s="10" t="s">
        <v>955</v>
      </c>
      <c r="D380" s="10" t="s">
        <v>956</v>
      </c>
      <c r="E380" s="18" t="s">
        <v>4</v>
      </c>
      <c r="F380" s="18" t="s">
        <v>5</v>
      </c>
      <c r="G380" s="18"/>
      <c r="H380" s="18"/>
      <c r="I380" s="18"/>
      <c r="J380" s="9"/>
      <c r="K380" s="14" t="s">
        <v>18</v>
      </c>
      <c r="L380" s="70" t="s">
        <v>18</v>
      </c>
      <c r="M380" s="9" t="s">
        <v>932</v>
      </c>
      <c r="N380" s="9" t="s">
        <v>18</v>
      </c>
      <c r="O380" s="18"/>
      <c r="P380" s="18"/>
      <c r="Q380" s="18"/>
    </row>
    <row r="381" spans="1:17" ht="15" hidden="1" customHeight="1" outlineLevel="1" x14ac:dyDescent="0.25">
      <c r="A381" s="54" t="s">
        <v>52</v>
      </c>
      <c r="B381" s="18"/>
      <c r="C381" s="9" t="s">
        <v>957</v>
      </c>
      <c r="D381" s="10" t="s">
        <v>958</v>
      </c>
      <c r="E381" s="18" t="s">
        <v>4</v>
      </c>
      <c r="F381" s="18"/>
      <c r="G381" s="18"/>
      <c r="H381" s="18"/>
      <c r="I381" s="18"/>
      <c r="J381" s="9"/>
      <c r="K381" s="14"/>
      <c r="L381" s="70" t="s">
        <v>18</v>
      </c>
      <c r="M381" s="9" t="s">
        <v>932</v>
      </c>
      <c r="N381" s="9" t="s">
        <v>18</v>
      </c>
      <c r="O381" s="18"/>
      <c r="P381" s="18"/>
      <c r="Q381" s="18"/>
    </row>
    <row r="382" spans="1:17" ht="15" hidden="1" customHeight="1" outlineLevel="1" x14ac:dyDescent="0.25">
      <c r="A382" s="54" t="s">
        <v>52</v>
      </c>
      <c r="B382" s="18"/>
      <c r="C382" s="10" t="s">
        <v>959</v>
      </c>
      <c r="D382" s="10" t="s">
        <v>960</v>
      </c>
      <c r="E382" s="18" t="s">
        <v>4</v>
      </c>
      <c r="F382" s="18"/>
      <c r="G382" s="18"/>
      <c r="H382" s="18"/>
      <c r="I382" s="18"/>
      <c r="J382" s="9"/>
      <c r="K382" s="14"/>
      <c r="L382" s="70" t="s">
        <v>18</v>
      </c>
      <c r="M382" s="9" t="s">
        <v>932</v>
      </c>
      <c r="N382" s="9" t="s">
        <v>18</v>
      </c>
      <c r="O382" s="18"/>
      <c r="P382" s="18"/>
      <c r="Q382" s="18"/>
    </row>
    <row r="383" spans="1:17" ht="15" hidden="1" customHeight="1" outlineLevel="1" x14ac:dyDescent="0.25">
      <c r="A383" s="54" t="s">
        <v>52</v>
      </c>
      <c r="B383" s="18"/>
      <c r="C383" s="10" t="s">
        <v>961</v>
      </c>
      <c r="D383" s="10" t="s">
        <v>962</v>
      </c>
      <c r="E383" s="18" t="s">
        <v>4</v>
      </c>
      <c r="F383" s="18"/>
      <c r="G383" s="18"/>
      <c r="H383" s="18"/>
      <c r="I383" s="18"/>
      <c r="J383" s="9"/>
      <c r="K383" s="9"/>
      <c r="L383" s="70" t="s">
        <v>18</v>
      </c>
      <c r="M383" s="9" t="s">
        <v>932</v>
      </c>
      <c r="N383" s="9" t="s">
        <v>18</v>
      </c>
      <c r="O383" s="18"/>
      <c r="P383" s="18"/>
      <c r="Q383" s="18"/>
    </row>
    <row r="384" spans="1:17" ht="15" hidden="1" customHeight="1" outlineLevel="1" x14ac:dyDescent="0.25">
      <c r="A384" s="54" t="s">
        <v>52</v>
      </c>
      <c r="B384" s="18"/>
      <c r="C384" s="10" t="s">
        <v>963</v>
      </c>
      <c r="D384" s="10" t="s">
        <v>964</v>
      </c>
      <c r="E384" s="18" t="s">
        <v>4</v>
      </c>
      <c r="F384" s="18"/>
      <c r="G384" s="18"/>
      <c r="H384" s="18"/>
      <c r="I384" s="18"/>
      <c r="J384" s="9"/>
      <c r="K384" s="14"/>
      <c r="L384" s="70" t="s">
        <v>18</v>
      </c>
      <c r="M384" s="9" t="s">
        <v>932</v>
      </c>
      <c r="N384" s="9" t="s">
        <v>18</v>
      </c>
      <c r="O384" s="18"/>
      <c r="P384" s="18"/>
      <c r="Q384" s="18"/>
    </row>
    <row r="385" spans="1:17" ht="15" hidden="1" customHeight="1" outlineLevel="1" x14ac:dyDescent="0.25">
      <c r="A385" s="54" t="s">
        <v>52</v>
      </c>
      <c r="B385" s="18"/>
      <c r="C385" s="10" t="s">
        <v>965</v>
      </c>
      <c r="D385" s="10" t="s">
        <v>966</v>
      </c>
      <c r="E385" s="18" t="s">
        <v>4</v>
      </c>
      <c r="F385" s="18"/>
      <c r="G385" s="18"/>
      <c r="H385" s="18"/>
      <c r="I385" s="18"/>
      <c r="J385" s="9"/>
      <c r="K385" s="9"/>
      <c r="L385" s="70" t="s">
        <v>18</v>
      </c>
      <c r="M385" s="9" t="s">
        <v>932</v>
      </c>
      <c r="N385" s="9" t="s">
        <v>18</v>
      </c>
      <c r="O385" s="18"/>
      <c r="P385" s="18"/>
      <c r="Q385" s="18"/>
    </row>
    <row r="386" spans="1:17" ht="15" hidden="1" customHeight="1" outlineLevel="1" x14ac:dyDescent="0.25">
      <c r="A386" s="54" t="s">
        <v>52</v>
      </c>
      <c r="B386" s="18"/>
      <c r="C386" s="10" t="s">
        <v>967</v>
      </c>
      <c r="D386" s="10" t="s">
        <v>968</v>
      </c>
      <c r="E386" s="18" t="s">
        <v>4</v>
      </c>
      <c r="F386" s="18"/>
      <c r="G386" s="18"/>
      <c r="H386" s="18"/>
      <c r="I386" s="18"/>
      <c r="J386" s="9"/>
      <c r="K386" s="10"/>
      <c r="L386" s="70" t="s">
        <v>18</v>
      </c>
      <c r="M386" s="9" t="s">
        <v>932</v>
      </c>
      <c r="N386" s="9" t="s">
        <v>18</v>
      </c>
      <c r="O386" s="18"/>
      <c r="P386" s="18"/>
      <c r="Q386" s="18"/>
    </row>
    <row r="387" spans="1:17" ht="15" hidden="1" customHeight="1" outlineLevel="1" x14ac:dyDescent="0.25">
      <c r="A387" s="54" t="s">
        <v>52</v>
      </c>
      <c r="B387" s="18"/>
      <c r="C387" s="10" t="s">
        <v>969</v>
      </c>
      <c r="D387" s="10" t="s">
        <v>970</v>
      </c>
      <c r="E387" s="18" t="s">
        <v>4</v>
      </c>
      <c r="F387" s="18"/>
      <c r="G387" s="18"/>
      <c r="H387" s="18"/>
      <c r="I387" s="18"/>
      <c r="J387" s="9"/>
      <c r="K387" s="9"/>
      <c r="L387" s="70" t="s">
        <v>18</v>
      </c>
      <c r="M387" s="9" t="s">
        <v>932</v>
      </c>
      <c r="N387" s="9" t="s">
        <v>18</v>
      </c>
      <c r="O387" s="18"/>
      <c r="P387" s="18"/>
      <c r="Q387" s="18"/>
    </row>
    <row r="388" spans="1:17" ht="15" hidden="1" customHeight="1" outlineLevel="1" x14ac:dyDescent="0.25">
      <c r="A388" s="54" t="s">
        <v>52</v>
      </c>
      <c r="B388" s="18"/>
      <c r="C388" s="10" t="s">
        <v>971</v>
      </c>
      <c r="D388" s="10" t="s">
        <v>972</v>
      </c>
      <c r="E388" s="18" t="s">
        <v>4</v>
      </c>
      <c r="F388" s="18"/>
      <c r="G388" s="18"/>
      <c r="H388" s="18"/>
      <c r="I388" s="18"/>
      <c r="J388" s="9"/>
      <c r="K388" s="10"/>
      <c r="L388" s="70" t="s">
        <v>18</v>
      </c>
      <c r="M388" s="9" t="s">
        <v>932</v>
      </c>
      <c r="N388" s="9" t="s">
        <v>18</v>
      </c>
      <c r="O388" s="18"/>
      <c r="P388" s="18"/>
      <c r="Q388" s="18"/>
    </row>
    <row r="389" spans="1:17" ht="15" hidden="1" customHeight="1" outlineLevel="1" x14ac:dyDescent="0.25">
      <c r="A389" s="54" t="s">
        <v>52</v>
      </c>
      <c r="B389" s="18"/>
      <c r="C389" s="10" t="s">
        <v>973</v>
      </c>
      <c r="D389" s="10" t="s">
        <v>974</v>
      </c>
      <c r="E389" s="18" t="s">
        <v>4</v>
      </c>
      <c r="F389" s="18"/>
      <c r="G389" s="18"/>
      <c r="H389" s="18"/>
      <c r="I389" s="18"/>
      <c r="J389" s="9"/>
      <c r="K389" s="10"/>
      <c r="L389" s="70" t="s">
        <v>18</v>
      </c>
      <c r="M389" s="9" t="s">
        <v>932</v>
      </c>
      <c r="N389" s="9" t="s">
        <v>18</v>
      </c>
      <c r="O389" s="18"/>
      <c r="P389" s="18"/>
      <c r="Q389" s="18"/>
    </row>
    <row r="390" spans="1:17" ht="15" hidden="1" customHeight="1" outlineLevel="1" x14ac:dyDescent="0.25">
      <c r="A390" s="54" t="s">
        <v>52</v>
      </c>
      <c r="B390" s="18"/>
      <c r="C390" s="10" t="s">
        <v>975</v>
      </c>
      <c r="D390" s="10" t="s">
        <v>976</v>
      </c>
      <c r="E390" s="18" t="s">
        <v>4</v>
      </c>
      <c r="F390" s="18"/>
      <c r="G390" s="18"/>
      <c r="H390" s="18"/>
      <c r="I390" s="18"/>
      <c r="J390" s="9"/>
      <c r="K390" s="9"/>
      <c r="L390" s="70" t="s">
        <v>18</v>
      </c>
      <c r="M390" s="9" t="s">
        <v>932</v>
      </c>
      <c r="N390" s="9" t="s">
        <v>18</v>
      </c>
      <c r="O390" s="18"/>
      <c r="P390" s="18"/>
      <c r="Q390" s="18"/>
    </row>
    <row r="391" spans="1:17" ht="15" hidden="1" customHeight="1" outlineLevel="1" x14ac:dyDescent="0.25">
      <c r="A391" s="54" t="s">
        <v>52</v>
      </c>
      <c r="B391" s="18"/>
      <c r="C391" s="10" t="s">
        <v>957</v>
      </c>
      <c r="D391" s="10" t="s">
        <v>977</v>
      </c>
      <c r="E391" s="18" t="s">
        <v>4</v>
      </c>
      <c r="F391" s="18"/>
      <c r="G391" s="18"/>
      <c r="H391" s="18"/>
      <c r="I391" s="18"/>
      <c r="J391" s="9"/>
      <c r="K391" s="10"/>
      <c r="L391" s="70" t="s">
        <v>18</v>
      </c>
      <c r="M391" s="9" t="s">
        <v>932</v>
      </c>
      <c r="N391" s="9" t="s">
        <v>18</v>
      </c>
      <c r="O391" s="18"/>
      <c r="P391" s="18"/>
      <c r="Q391" s="18"/>
    </row>
    <row r="392" spans="1:17" ht="15" hidden="1" customHeight="1" outlineLevel="1" x14ac:dyDescent="0.25">
      <c r="A392" s="54" t="s">
        <v>52</v>
      </c>
      <c r="B392" s="18"/>
      <c r="C392" s="10" t="s">
        <v>978</v>
      </c>
      <c r="D392" s="10" t="s">
        <v>979</v>
      </c>
      <c r="E392" s="18" t="s">
        <v>4</v>
      </c>
      <c r="F392" s="18"/>
      <c r="G392" s="18"/>
      <c r="H392" s="18"/>
      <c r="I392" s="18"/>
      <c r="J392" s="9"/>
      <c r="K392" s="9"/>
      <c r="L392" s="70" t="s">
        <v>18</v>
      </c>
      <c r="M392" s="9" t="s">
        <v>932</v>
      </c>
      <c r="N392" s="9" t="s">
        <v>18</v>
      </c>
      <c r="O392" s="18"/>
      <c r="P392" s="18"/>
      <c r="Q392" s="18"/>
    </row>
    <row r="393" spans="1:17" ht="15" hidden="1" customHeight="1" outlineLevel="1" x14ac:dyDescent="0.25">
      <c r="A393" s="54" t="s">
        <v>52</v>
      </c>
      <c r="B393" s="18"/>
      <c r="C393" s="10" t="s">
        <v>980</v>
      </c>
      <c r="D393" s="10" t="s">
        <v>981</v>
      </c>
      <c r="E393" s="18" t="s">
        <v>4</v>
      </c>
      <c r="F393" s="18"/>
      <c r="G393" s="18"/>
      <c r="H393" s="18"/>
      <c r="I393" s="18"/>
      <c r="J393" s="9"/>
      <c r="K393" s="9"/>
      <c r="L393" s="70" t="s">
        <v>18</v>
      </c>
      <c r="M393" s="9" t="s">
        <v>932</v>
      </c>
      <c r="N393" s="9" t="s">
        <v>18</v>
      </c>
      <c r="O393" s="18"/>
      <c r="P393" s="18"/>
      <c r="Q393" s="18"/>
    </row>
    <row r="394" spans="1:17" ht="15" hidden="1" customHeight="1" outlineLevel="1" x14ac:dyDescent="0.25">
      <c r="A394" s="54" t="s">
        <v>52</v>
      </c>
      <c r="B394" s="18"/>
      <c r="C394" s="10" t="s">
        <v>959</v>
      </c>
      <c r="D394" s="10" t="s">
        <v>982</v>
      </c>
      <c r="E394" s="18" t="s">
        <v>4</v>
      </c>
      <c r="F394" s="18"/>
      <c r="G394" s="18"/>
      <c r="H394" s="18"/>
      <c r="I394" s="18"/>
      <c r="J394" s="9"/>
      <c r="K394" s="9"/>
      <c r="L394" s="70" t="s">
        <v>18</v>
      </c>
      <c r="M394" s="9" t="s">
        <v>932</v>
      </c>
      <c r="N394" s="9" t="s">
        <v>18</v>
      </c>
      <c r="O394" s="18"/>
      <c r="P394" s="18"/>
      <c r="Q394" s="18"/>
    </row>
    <row r="395" spans="1:17" ht="15" hidden="1" customHeight="1" outlineLevel="1" x14ac:dyDescent="0.25">
      <c r="A395" s="54" t="s">
        <v>52</v>
      </c>
      <c r="B395" s="18"/>
      <c r="C395" s="10" t="s">
        <v>957</v>
      </c>
      <c r="D395" s="10" t="s">
        <v>983</v>
      </c>
      <c r="E395" s="18" t="s">
        <v>4</v>
      </c>
      <c r="F395" s="18"/>
      <c r="G395" s="18"/>
      <c r="H395" s="18"/>
      <c r="I395" s="18"/>
      <c r="J395" s="9"/>
      <c r="K395" s="9"/>
      <c r="L395" s="70" t="s">
        <v>18</v>
      </c>
      <c r="M395" s="9" t="s">
        <v>932</v>
      </c>
      <c r="N395" s="9" t="s">
        <v>18</v>
      </c>
      <c r="O395" s="18"/>
      <c r="P395" s="18"/>
      <c r="Q395" s="18"/>
    </row>
    <row r="396" spans="1:17" ht="15" hidden="1" customHeight="1" outlineLevel="1" x14ac:dyDescent="0.25">
      <c r="A396" s="54" t="s">
        <v>52</v>
      </c>
      <c r="B396" s="18"/>
      <c r="C396" s="10" t="s">
        <v>984</v>
      </c>
      <c r="D396" s="10" t="s">
        <v>985</v>
      </c>
      <c r="E396" s="18" t="s">
        <v>4</v>
      </c>
      <c r="F396" s="18"/>
      <c r="G396" s="18"/>
      <c r="H396" s="18"/>
      <c r="I396" s="18"/>
      <c r="J396" s="9"/>
      <c r="K396" s="9"/>
      <c r="L396" s="70" t="s">
        <v>18</v>
      </c>
      <c r="M396" s="9" t="s">
        <v>932</v>
      </c>
      <c r="N396" s="9" t="s">
        <v>18</v>
      </c>
      <c r="O396" s="18"/>
      <c r="P396" s="18"/>
      <c r="Q396" s="18"/>
    </row>
    <row r="397" spans="1:17" ht="15" hidden="1" customHeight="1" outlineLevel="1" x14ac:dyDescent="0.25">
      <c r="A397" s="54" t="s">
        <v>52</v>
      </c>
      <c r="B397" s="18"/>
      <c r="C397" s="9" t="s">
        <v>986</v>
      </c>
      <c r="D397" s="10" t="s">
        <v>987</v>
      </c>
      <c r="E397" s="18" t="s">
        <v>4</v>
      </c>
      <c r="F397" s="18" t="s">
        <v>5</v>
      </c>
      <c r="G397" s="18"/>
      <c r="H397" s="18"/>
      <c r="I397" s="18"/>
      <c r="J397" s="9"/>
      <c r="K397" s="10" t="s">
        <v>18</v>
      </c>
      <c r="L397" s="70" t="s">
        <v>18</v>
      </c>
      <c r="M397" s="9" t="s">
        <v>932</v>
      </c>
      <c r="N397" s="9" t="s">
        <v>18</v>
      </c>
      <c r="O397" s="18"/>
      <c r="P397" s="18"/>
      <c r="Q397" s="18"/>
    </row>
    <row r="398" spans="1:17" ht="15" hidden="1" customHeight="1" outlineLevel="1" x14ac:dyDescent="0.25">
      <c r="A398" s="54" t="s">
        <v>52</v>
      </c>
      <c r="B398" s="18"/>
      <c r="C398" s="9" t="s">
        <v>988</v>
      </c>
      <c r="D398" s="10" t="s">
        <v>989</v>
      </c>
      <c r="E398" s="18" t="s">
        <v>4</v>
      </c>
      <c r="F398" s="18" t="s">
        <v>5</v>
      </c>
      <c r="G398" s="18"/>
      <c r="H398" s="18"/>
      <c r="I398" s="18"/>
      <c r="J398" s="9"/>
      <c r="K398" s="9" t="s">
        <v>18</v>
      </c>
      <c r="L398" s="70" t="s">
        <v>18</v>
      </c>
      <c r="M398" s="9" t="s">
        <v>932</v>
      </c>
      <c r="N398" s="9" t="s">
        <v>18</v>
      </c>
      <c r="O398" s="18"/>
      <c r="P398" s="18"/>
      <c r="Q398" s="18"/>
    </row>
    <row r="399" spans="1:17" ht="15" hidden="1" customHeight="1" outlineLevel="1" x14ac:dyDescent="0.25">
      <c r="A399" s="54" t="s">
        <v>52</v>
      </c>
      <c r="B399" s="18"/>
      <c r="C399" s="10" t="s">
        <v>990</v>
      </c>
      <c r="D399" s="10" t="s">
        <v>991</v>
      </c>
      <c r="E399" s="18" t="s">
        <v>4</v>
      </c>
      <c r="F399" s="18"/>
      <c r="G399" s="18"/>
      <c r="H399" s="18"/>
      <c r="I399" s="18"/>
      <c r="J399" s="9"/>
      <c r="K399" s="10"/>
      <c r="L399" s="70" t="s">
        <v>18</v>
      </c>
      <c r="M399" s="9" t="s">
        <v>932</v>
      </c>
      <c r="N399" s="9" t="s">
        <v>18</v>
      </c>
      <c r="O399" s="18"/>
      <c r="P399" s="18"/>
      <c r="Q399" s="18"/>
    </row>
    <row r="400" spans="1:17" ht="15" hidden="1" customHeight="1" outlineLevel="1" x14ac:dyDescent="0.25">
      <c r="A400" s="54" t="s">
        <v>52</v>
      </c>
      <c r="B400" s="18"/>
      <c r="C400" s="10" t="s">
        <v>992</v>
      </c>
      <c r="D400" s="10" t="s">
        <v>993</v>
      </c>
      <c r="E400" s="18" t="s">
        <v>4</v>
      </c>
      <c r="F400" s="18"/>
      <c r="G400" s="18"/>
      <c r="H400" s="18"/>
      <c r="I400" s="18"/>
      <c r="J400" s="9"/>
      <c r="K400" s="9"/>
      <c r="L400" s="70" t="s">
        <v>18</v>
      </c>
      <c r="M400" s="9" t="s">
        <v>932</v>
      </c>
      <c r="N400" s="9" t="s">
        <v>18</v>
      </c>
      <c r="O400" s="18"/>
      <c r="P400" s="18"/>
      <c r="Q400" s="18"/>
    </row>
    <row r="401" spans="1:17" ht="15" hidden="1" customHeight="1" outlineLevel="1" x14ac:dyDescent="0.25">
      <c r="A401" s="54" t="s">
        <v>52</v>
      </c>
      <c r="B401" s="18"/>
      <c r="C401" s="10" t="s">
        <v>994</v>
      </c>
      <c r="D401" s="10" t="s">
        <v>995</v>
      </c>
      <c r="E401" s="18" t="s">
        <v>4</v>
      </c>
      <c r="F401" s="18"/>
      <c r="G401" s="18"/>
      <c r="H401" s="18"/>
      <c r="I401" s="18"/>
      <c r="J401" s="9"/>
      <c r="K401" s="9"/>
      <c r="L401" s="70" t="s">
        <v>18</v>
      </c>
      <c r="M401" s="9" t="s">
        <v>932</v>
      </c>
      <c r="N401" s="9" t="s">
        <v>18</v>
      </c>
      <c r="O401" s="18"/>
      <c r="P401" s="18"/>
      <c r="Q401" s="18"/>
    </row>
    <row r="402" spans="1:17" ht="15" hidden="1" customHeight="1" outlineLevel="1" x14ac:dyDescent="0.25">
      <c r="A402" s="54" t="s">
        <v>52</v>
      </c>
      <c r="B402" s="18"/>
      <c r="C402" s="10" t="s">
        <v>996</v>
      </c>
      <c r="D402" s="10" t="s">
        <v>997</v>
      </c>
      <c r="E402" s="18" t="s">
        <v>4</v>
      </c>
      <c r="F402" s="18"/>
      <c r="G402" s="18"/>
      <c r="H402" s="18"/>
      <c r="I402" s="18"/>
      <c r="J402" s="9"/>
      <c r="K402" s="9"/>
      <c r="L402" s="70" t="s">
        <v>18</v>
      </c>
      <c r="M402" s="9" t="s">
        <v>932</v>
      </c>
      <c r="N402" s="9" t="s">
        <v>18</v>
      </c>
      <c r="O402" s="18"/>
      <c r="P402" s="18"/>
      <c r="Q402" s="18"/>
    </row>
    <row r="403" spans="1:17" ht="15" hidden="1" customHeight="1" outlineLevel="1" x14ac:dyDescent="0.25">
      <c r="A403" s="54" t="s">
        <v>52</v>
      </c>
      <c r="B403" s="18"/>
      <c r="C403" s="10" t="s">
        <v>998</v>
      </c>
      <c r="D403" s="10" t="s">
        <v>999</v>
      </c>
      <c r="E403" s="18" t="s">
        <v>4</v>
      </c>
      <c r="F403" s="18"/>
      <c r="G403" s="18"/>
      <c r="H403" s="18"/>
      <c r="I403" s="18"/>
      <c r="J403" s="9"/>
      <c r="K403" s="10"/>
      <c r="L403" s="70" t="s">
        <v>18</v>
      </c>
      <c r="M403" s="9" t="s">
        <v>932</v>
      </c>
      <c r="N403" s="9" t="s">
        <v>18</v>
      </c>
      <c r="O403" s="18"/>
      <c r="P403" s="18"/>
      <c r="Q403" s="18"/>
    </row>
    <row r="404" spans="1:17" ht="15" hidden="1" customHeight="1" outlineLevel="1" x14ac:dyDescent="0.25">
      <c r="A404" s="54" t="s">
        <v>52</v>
      </c>
      <c r="B404" s="18"/>
      <c r="C404" s="10" t="s">
        <v>1000</v>
      </c>
      <c r="D404" s="10" t="s">
        <v>1001</v>
      </c>
      <c r="E404" s="18" t="s">
        <v>4</v>
      </c>
      <c r="F404" s="18"/>
      <c r="G404" s="18"/>
      <c r="H404" s="18"/>
      <c r="I404" s="18"/>
      <c r="J404" s="9"/>
      <c r="K404" s="9"/>
      <c r="L404" s="70" t="s">
        <v>18</v>
      </c>
      <c r="M404" s="9" t="s">
        <v>932</v>
      </c>
      <c r="N404" s="9" t="s">
        <v>18</v>
      </c>
      <c r="O404" s="18"/>
      <c r="P404" s="18"/>
      <c r="Q404" s="18"/>
    </row>
    <row r="405" spans="1:17" ht="15" hidden="1" customHeight="1" outlineLevel="1" x14ac:dyDescent="0.25">
      <c r="A405" s="54" t="s">
        <v>52</v>
      </c>
      <c r="B405" s="18"/>
      <c r="C405" s="10" t="s">
        <v>1002</v>
      </c>
      <c r="D405" s="10" t="s">
        <v>1003</v>
      </c>
      <c r="E405" s="18" t="s">
        <v>4</v>
      </c>
      <c r="F405" s="18"/>
      <c r="G405" s="18"/>
      <c r="H405" s="18"/>
      <c r="I405" s="18"/>
      <c r="J405" s="9"/>
      <c r="K405" s="9"/>
      <c r="L405" s="70" t="s">
        <v>18</v>
      </c>
      <c r="M405" s="9" t="s">
        <v>932</v>
      </c>
      <c r="N405" s="9" t="s">
        <v>18</v>
      </c>
      <c r="O405" s="18"/>
      <c r="P405" s="18"/>
      <c r="Q405" s="18"/>
    </row>
    <row r="406" spans="1:17" ht="15" hidden="1" customHeight="1" outlineLevel="1" x14ac:dyDescent="0.25">
      <c r="A406" s="54" t="s">
        <v>52</v>
      </c>
      <c r="B406" s="18"/>
      <c r="C406" s="10" t="s">
        <v>1004</v>
      </c>
      <c r="D406" s="10" t="s">
        <v>1005</v>
      </c>
      <c r="E406" s="18" t="s">
        <v>4</v>
      </c>
      <c r="F406" s="18"/>
      <c r="G406" s="18"/>
      <c r="H406" s="18"/>
      <c r="I406" s="18"/>
      <c r="J406" s="9"/>
      <c r="K406" s="9"/>
      <c r="L406" s="70" t="s">
        <v>18</v>
      </c>
      <c r="M406" s="9" t="s">
        <v>932</v>
      </c>
      <c r="N406" s="9" t="s">
        <v>18</v>
      </c>
      <c r="O406" s="18"/>
      <c r="P406" s="18"/>
      <c r="Q406" s="18"/>
    </row>
    <row r="407" spans="1:17" ht="15" hidden="1" customHeight="1" outlineLevel="1" x14ac:dyDescent="0.25">
      <c r="A407" s="54" t="s">
        <v>52</v>
      </c>
      <c r="B407" s="18"/>
      <c r="C407" s="10" t="s">
        <v>1006</v>
      </c>
      <c r="D407" s="10" t="s">
        <v>1007</v>
      </c>
      <c r="E407" s="18" t="s">
        <v>4</v>
      </c>
      <c r="F407" s="18"/>
      <c r="G407" s="18"/>
      <c r="H407" s="18"/>
      <c r="I407" s="18"/>
      <c r="J407" s="9"/>
      <c r="K407" s="10"/>
      <c r="L407" s="70" t="s">
        <v>18</v>
      </c>
      <c r="M407" s="9" t="s">
        <v>932</v>
      </c>
      <c r="N407" s="9" t="s">
        <v>18</v>
      </c>
      <c r="O407" s="18"/>
      <c r="P407" s="18"/>
      <c r="Q407" s="18"/>
    </row>
    <row r="408" spans="1:17" ht="15" hidden="1" customHeight="1" outlineLevel="1" x14ac:dyDescent="0.25">
      <c r="A408" s="54" t="s">
        <v>52</v>
      </c>
      <c r="B408" s="18"/>
      <c r="C408" s="10" t="s">
        <v>1008</v>
      </c>
      <c r="D408" s="10" t="s">
        <v>1009</v>
      </c>
      <c r="E408" s="18" t="s">
        <v>4</v>
      </c>
      <c r="F408" s="18"/>
      <c r="G408" s="18"/>
      <c r="H408" s="18"/>
      <c r="I408" s="18"/>
      <c r="J408" s="9"/>
      <c r="K408" s="9"/>
      <c r="L408" s="70" t="s">
        <v>18</v>
      </c>
      <c r="M408" s="9" t="s">
        <v>932</v>
      </c>
      <c r="N408" s="9" t="s">
        <v>18</v>
      </c>
      <c r="O408" s="18"/>
      <c r="P408" s="18"/>
      <c r="Q408" s="18"/>
    </row>
    <row r="409" spans="1:17" ht="15" hidden="1" customHeight="1" outlineLevel="1" x14ac:dyDescent="0.25">
      <c r="A409" s="54" t="s">
        <v>52</v>
      </c>
      <c r="B409" s="18"/>
      <c r="C409" s="10" t="s">
        <v>1010</v>
      </c>
      <c r="D409" s="10" t="s">
        <v>1011</v>
      </c>
      <c r="E409" s="18" t="s">
        <v>4</v>
      </c>
      <c r="F409" s="18"/>
      <c r="G409" s="18"/>
      <c r="H409" s="18"/>
      <c r="I409" s="18"/>
      <c r="J409" s="9"/>
      <c r="K409" s="10"/>
      <c r="L409" s="70" t="s">
        <v>18</v>
      </c>
      <c r="M409" s="9" t="s">
        <v>932</v>
      </c>
      <c r="N409" s="9" t="s">
        <v>18</v>
      </c>
      <c r="O409" s="18"/>
      <c r="P409" s="18"/>
      <c r="Q409" s="18"/>
    </row>
    <row r="410" spans="1:17" ht="15" hidden="1" customHeight="1" outlineLevel="1" x14ac:dyDescent="0.25">
      <c r="A410" s="54" t="s">
        <v>52</v>
      </c>
      <c r="B410" s="18"/>
      <c r="C410" s="10" t="s">
        <v>1012</v>
      </c>
      <c r="D410" s="10" t="s">
        <v>1013</v>
      </c>
      <c r="E410" s="18" t="s">
        <v>4</v>
      </c>
      <c r="F410" s="18"/>
      <c r="G410" s="18"/>
      <c r="H410" s="18"/>
      <c r="I410" s="18"/>
      <c r="J410" s="9"/>
      <c r="K410" s="10"/>
      <c r="L410" s="70" t="s">
        <v>18</v>
      </c>
      <c r="M410" s="9" t="s">
        <v>932</v>
      </c>
      <c r="N410" s="9" t="s">
        <v>18</v>
      </c>
      <c r="O410" s="18"/>
      <c r="P410" s="18"/>
      <c r="Q410" s="18"/>
    </row>
    <row r="411" spans="1:17" ht="15" hidden="1" customHeight="1" outlineLevel="1" x14ac:dyDescent="0.25">
      <c r="A411" s="54" t="s">
        <v>52</v>
      </c>
      <c r="B411" s="18"/>
      <c r="C411" s="10" t="s">
        <v>1014</v>
      </c>
      <c r="D411" s="10" t="s">
        <v>1015</v>
      </c>
      <c r="E411" s="18" t="s">
        <v>4</v>
      </c>
      <c r="F411" s="18"/>
      <c r="G411" s="18"/>
      <c r="H411" s="18"/>
      <c r="I411" s="18"/>
      <c r="J411" s="9"/>
      <c r="K411" s="10"/>
      <c r="L411" s="70" t="s">
        <v>18</v>
      </c>
      <c r="M411" s="9" t="s">
        <v>932</v>
      </c>
      <c r="N411" s="9" t="s">
        <v>18</v>
      </c>
      <c r="O411" s="18"/>
      <c r="P411" s="18"/>
      <c r="Q411" s="18"/>
    </row>
    <row r="412" spans="1:17" ht="15" hidden="1" customHeight="1" outlineLevel="1" x14ac:dyDescent="0.25">
      <c r="A412" s="54" t="s">
        <v>52</v>
      </c>
      <c r="B412" s="18"/>
      <c r="C412" s="10" t="s">
        <v>1016</v>
      </c>
      <c r="D412" s="10" t="s">
        <v>1017</v>
      </c>
      <c r="E412" s="18" t="s">
        <v>4</v>
      </c>
      <c r="F412" s="18"/>
      <c r="G412" s="18"/>
      <c r="H412" s="18"/>
      <c r="I412" s="18"/>
      <c r="J412" s="9"/>
      <c r="K412" s="10"/>
      <c r="L412" s="70" t="s">
        <v>18</v>
      </c>
      <c r="M412" s="9" t="s">
        <v>932</v>
      </c>
      <c r="N412" s="9" t="s">
        <v>18</v>
      </c>
      <c r="O412" s="18"/>
      <c r="P412" s="18"/>
      <c r="Q412" s="18"/>
    </row>
    <row r="413" spans="1:17" ht="15" hidden="1" customHeight="1" outlineLevel="1" x14ac:dyDescent="0.25">
      <c r="A413" s="54" t="s">
        <v>52</v>
      </c>
      <c r="B413" s="18"/>
      <c r="C413" s="10" t="s">
        <v>1018</v>
      </c>
      <c r="D413" s="10" t="s">
        <v>1019</v>
      </c>
      <c r="E413" s="18" t="s">
        <v>4</v>
      </c>
      <c r="F413" s="18"/>
      <c r="G413" s="18"/>
      <c r="H413" s="18"/>
      <c r="I413" s="18"/>
      <c r="J413" s="9"/>
      <c r="K413" s="10"/>
      <c r="L413" s="70" t="s">
        <v>18</v>
      </c>
      <c r="M413" s="9" t="s">
        <v>932</v>
      </c>
      <c r="N413" s="9" t="s">
        <v>18</v>
      </c>
      <c r="O413" s="18"/>
      <c r="P413" s="18"/>
      <c r="Q413" s="18"/>
    </row>
    <row r="414" spans="1:17" ht="15" hidden="1" customHeight="1" outlineLevel="1" x14ac:dyDescent="0.25">
      <c r="A414" s="54" t="s">
        <v>52</v>
      </c>
      <c r="B414" s="18"/>
      <c r="C414" s="10" t="s">
        <v>1020</v>
      </c>
      <c r="D414" s="10" t="s">
        <v>1021</v>
      </c>
      <c r="E414" s="18" t="s">
        <v>4</v>
      </c>
      <c r="F414" s="18"/>
      <c r="G414" s="18"/>
      <c r="H414" s="18"/>
      <c r="I414" s="18"/>
      <c r="J414" s="9"/>
      <c r="K414" s="10"/>
      <c r="L414" s="70" t="s">
        <v>18</v>
      </c>
      <c r="M414" s="9" t="s">
        <v>932</v>
      </c>
      <c r="N414" s="9" t="s">
        <v>18</v>
      </c>
      <c r="O414" s="18"/>
      <c r="P414" s="18"/>
      <c r="Q414" s="18"/>
    </row>
    <row r="415" spans="1:17" ht="15" hidden="1" customHeight="1" outlineLevel="1" x14ac:dyDescent="0.25">
      <c r="A415" s="54" t="s">
        <v>52</v>
      </c>
      <c r="B415" s="18"/>
      <c r="C415" s="10" t="s">
        <v>1022</v>
      </c>
      <c r="D415" s="10" t="s">
        <v>1023</v>
      </c>
      <c r="E415" s="18" t="s">
        <v>4</v>
      </c>
      <c r="F415" s="18"/>
      <c r="G415" s="18"/>
      <c r="H415" s="18"/>
      <c r="I415" s="18"/>
      <c r="J415" s="9"/>
      <c r="K415" s="10"/>
      <c r="L415" s="70" t="s">
        <v>18</v>
      </c>
      <c r="M415" s="9" t="s">
        <v>932</v>
      </c>
      <c r="N415" s="9" t="s">
        <v>18</v>
      </c>
      <c r="O415" s="18"/>
      <c r="P415" s="18"/>
      <c r="Q415" s="18"/>
    </row>
    <row r="416" spans="1:17" ht="15" hidden="1" customHeight="1" outlineLevel="1" x14ac:dyDescent="0.25">
      <c r="A416" s="54" t="s">
        <v>52</v>
      </c>
      <c r="B416" s="18"/>
      <c r="C416" s="10" t="s">
        <v>1024</v>
      </c>
      <c r="D416" s="10" t="s">
        <v>1025</v>
      </c>
      <c r="E416" s="18" t="s">
        <v>4</v>
      </c>
      <c r="F416" s="18"/>
      <c r="G416" s="18"/>
      <c r="H416" s="18"/>
      <c r="I416" s="18"/>
      <c r="J416" s="9"/>
      <c r="K416" s="9"/>
      <c r="L416" s="70" t="s">
        <v>18</v>
      </c>
      <c r="M416" s="9" t="s">
        <v>932</v>
      </c>
      <c r="N416" s="9" t="s">
        <v>18</v>
      </c>
      <c r="O416" s="18"/>
      <c r="P416" s="18"/>
      <c r="Q416" s="18"/>
    </row>
    <row r="417" spans="1:17" ht="15" hidden="1" customHeight="1" outlineLevel="1" x14ac:dyDescent="0.25">
      <c r="A417" s="54" t="s">
        <v>52</v>
      </c>
      <c r="B417" s="18"/>
      <c r="C417" s="10" t="s">
        <v>1026</v>
      </c>
      <c r="D417" s="10" t="s">
        <v>1027</v>
      </c>
      <c r="E417" s="18" t="s">
        <v>4</v>
      </c>
      <c r="F417" s="18"/>
      <c r="G417" s="18"/>
      <c r="H417" s="18"/>
      <c r="I417" s="18"/>
      <c r="J417" s="9"/>
      <c r="K417" s="10"/>
      <c r="L417" s="70" t="s">
        <v>18</v>
      </c>
      <c r="M417" s="9" t="s">
        <v>932</v>
      </c>
      <c r="N417" s="9" t="s">
        <v>18</v>
      </c>
      <c r="O417" s="18"/>
      <c r="P417" s="18"/>
      <c r="Q417" s="18"/>
    </row>
    <row r="418" spans="1:17" ht="15" hidden="1" customHeight="1" outlineLevel="1" x14ac:dyDescent="0.25">
      <c r="A418" s="54" t="s">
        <v>52</v>
      </c>
      <c r="B418" s="18"/>
      <c r="C418" s="10" t="s">
        <v>1028</v>
      </c>
      <c r="D418" s="10" t="s">
        <v>1029</v>
      </c>
      <c r="E418" s="18" t="s">
        <v>4</v>
      </c>
      <c r="F418" s="18"/>
      <c r="G418" s="18"/>
      <c r="H418" s="18"/>
      <c r="I418" s="18"/>
      <c r="J418" s="9"/>
      <c r="K418" s="9"/>
      <c r="L418" s="70" t="s">
        <v>18</v>
      </c>
      <c r="M418" s="9" t="s">
        <v>932</v>
      </c>
      <c r="N418" s="9" t="s">
        <v>18</v>
      </c>
      <c r="O418" s="18"/>
      <c r="P418" s="18"/>
      <c r="Q418" s="18"/>
    </row>
    <row r="419" spans="1:17" ht="15" hidden="1" customHeight="1" outlineLevel="1" x14ac:dyDescent="0.25">
      <c r="A419" s="54" t="s">
        <v>52</v>
      </c>
      <c r="B419" s="18"/>
      <c r="C419" s="10" t="s">
        <v>1030</v>
      </c>
      <c r="D419" s="10" t="s">
        <v>1031</v>
      </c>
      <c r="E419" s="18" t="s">
        <v>4</v>
      </c>
      <c r="F419" s="18"/>
      <c r="G419" s="18"/>
      <c r="H419" s="18"/>
      <c r="I419" s="18"/>
      <c r="J419" s="9"/>
      <c r="K419" s="10"/>
      <c r="L419" s="70" t="s">
        <v>18</v>
      </c>
      <c r="M419" s="9" t="s">
        <v>932</v>
      </c>
      <c r="N419" s="9" t="s">
        <v>18</v>
      </c>
      <c r="O419" s="18"/>
      <c r="P419" s="18"/>
      <c r="Q419" s="18"/>
    </row>
    <row r="420" spans="1:17" ht="15" hidden="1" customHeight="1" outlineLevel="1" x14ac:dyDescent="0.25">
      <c r="A420" s="54" t="s">
        <v>52</v>
      </c>
      <c r="B420" s="18"/>
      <c r="C420" s="10" t="s">
        <v>1032</v>
      </c>
      <c r="D420" s="10" t="s">
        <v>1033</v>
      </c>
      <c r="E420" s="18" t="s">
        <v>4</v>
      </c>
      <c r="F420" s="18"/>
      <c r="G420" s="18"/>
      <c r="H420" s="18"/>
      <c r="I420" s="18"/>
      <c r="J420" s="9"/>
      <c r="K420" s="9"/>
      <c r="L420" s="70" t="s">
        <v>18</v>
      </c>
      <c r="M420" s="9" t="s">
        <v>932</v>
      </c>
      <c r="N420" s="9" t="s">
        <v>18</v>
      </c>
      <c r="O420" s="18"/>
      <c r="P420" s="18"/>
      <c r="Q420" s="18"/>
    </row>
    <row r="421" spans="1:17" ht="15" hidden="1" customHeight="1" outlineLevel="1" x14ac:dyDescent="0.25">
      <c r="A421" s="54" t="s">
        <v>52</v>
      </c>
      <c r="B421" s="18"/>
      <c r="C421" s="10" t="s">
        <v>1034</v>
      </c>
      <c r="D421" s="10" t="s">
        <v>1035</v>
      </c>
      <c r="E421" s="18" t="s">
        <v>4</v>
      </c>
      <c r="F421" s="18"/>
      <c r="G421" s="18"/>
      <c r="H421" s="18"/>
      <c r="I421" s="18"/>
      <c r="J421" s="9"/>
      <c r="K421" s="10"/>
      <c r="L421" s="70" t="s">
        <v>18</v>
      </c>
      <c r="M421" s="9" t="s">
        <v>932</v>
      </c>
      <c r="N421" s="9" t="s">
        <v>18</v>
      </c>
      <c r="O421" s="18"/>
      <c r="P421" s="18"/>
      <c r="Q421" s="18"/>
    </row>
    <row r="422" spans="1:17" ht="15" hidden="1" customHeight="1" outlineLevel="1" x14ac:dyDescent="0.25">
      <c r="A422" s="54" t="s">
        <v>52</v>
      </c>
      <c r="B422" s="18"/>
      <c r="C422" s="10" t="s">
        <v>1036</v>
      </c>
      <c r="D422" s="10" t="s">
        <v>1037</v>
      </c>
      <c r="E422" s="18" t="s">
        <v>4</v>
      </c>
      <c r="F422" s="18"/>
      <c r="G422" s="18"/>
      <c r="H422" s="18"/>
      <c r="I422" s="18"/>
      <c r="J422" s="9"/>
      <c r="K422" s="9"/>
      <c r="L422" s="70" t="s">
        <v>18</v>
      </c>
      <c r="M422" s="9" t="s">
        <v>932</v>
      </c>
      <c r="N422" s="9" t="s">
        <v>18</v>
      </c>
      <c r="O422" s="18"/>
      <c r="P422" s="18"/>
      <c r="Q422" s="18"/>
    </row>
    <row r="423" spans="1:17" ht="15" hidden="1" customHeight="1" outlineLevel="1" x14ac:dyDescent="0.25">
      <c r="A423" s="54" t="s">
        <v>52</v>
      </c>
      <c r="B423" s="18"/>
      <c r="C423" s="10" t="s">
        <v>1038</v>
      </c>
      <c r="D423" s="10" t="s">
        <v>1039</v>
      </c>
      <c r="E423" s="18" t="s">
        <v>4</v>
      </c>
      <c r="F423" s="18"/>
      <c r="G423" s="18"/>
      <c r="H423" s="18"/>
      <c r="I423" s="18"/>
      <c r="J423" s="9"/>
      <c r="K423" s="9"/>
      <c r="L423" s="70" t="s">
        <v>18</v>
      </c>
      <c r="M423" s="9" t="s">
        <v>932</v>
      </c>
      <c r="N423" s="9" t="s">
        <v>18</v>
      </c>
      <c r="O423" s="18"/>
      <c r="P423" s="18"/>
      <c r="Q423" s="18"/>
    </row>
    <row r="424" spans="1:17" ht="15" hidden="1" customHeight="1" outlineLevel="1" x14ac:dyDescent="0.25">
      <c r="A424" s="54" t="s">
        <v>52</v>
      </c>
      <c r="B424" s="18"/>
      <c r="C424" s="10" t="s">
        <v>1040</v>
      </c>
      <c r="D424" s="10" t="s">
        <v>1041</v>
      </c>
      <c r="E424" s="18" t="s">
        <v>4</v>
      </c>
      <c r="F424" s="18"/>
      <c r="G424" s="18"/>
      <c r="H424" s="18"/>
      <c r="I424" s="18"/>
      <c r="J424" s="9"/>
      <c r="K424" s="9"/>
      <c r="L424" s="70" t="s">
        <v>18</v>
      </c>
      <c r="M424" s="9" t="s">
        <v>932</v>
      </c>
      <c r="N424" s="9" t="s">
        <v>18</v>
      </c>
      <c r="O424" s="18"/>
      <c r="P424" s="18"/>
      <c r="Q424" s="18"/>
    </row>
    <row r="425" spans="1:17" ht="15" hidden="1" customHeight="1" outlineLevel="1" x14ac:dyDescent="0.25">
      <c r="A425" s="54" t="s">
        <v>52</v>
      </c>
      <c r="B425" s="18"/>
      <c r="C425" s="10" t="s">
        <v>1042</v>
      </c>
      <c r="D425" s="10" t="s">
        <v>1043</v>
      </c>
      <c r="E425" s="18" t="s">
        <v>4</v>
      </c>
      <c r="F425" s="18"/>
      <c r="G425" s="18"/>
      <c r="H425" s="18"/>
      <c r="I425" s="18"/>
      <c r="J425" s="9"/>
      <c r="K425" s="9"/>
      <c r="L425" s="70" t="s">
        <v>18</v>
      </c>
      <c r="M425" s="9" t="s">
        <v>932</v>
      </c>
      <c r="N425" s="9" t="s">
        <v>18</v>
      </c>
      <c r="O425" s="18"/>
      <c r="P425" s="18"/>
      <c r="Q425" s="18"/>
    </row>
    <row r="426" spans="1:17" ht="15" hidden="1" customHeight="1" outlineLevel="1" x14ac:dyDescent="0.25">
      <c r="A426" s="54" t="s">
        <v>52</v>
      </c>
      <c r="B426" s="18"/>
      <c r="C426" s="9" t="s">
        <v>1044</v>
      </c>
      <c r="D426" s="10" t="s">
        <v>1045</v>
      </c>
      <c r="E426" s="18" t="s">
        <v>4</v>
      </c>
      <c r="F426" s="18"/>
      <c r="G426" s="18"/>
      <c r="H426" s="18"/>
      <c r="I426" s="18"/>
      <c r="J426" s="10"/>
      <c r="K426" s="10"/>
      <c r="L426" s="70" t="s">
        <v>18</v>
      </c>
      <c r="M426" s="9" t="s">
        <v>932</v>
      </c>
      <c r="N426" s="9" t="s">
        <v>18</v>
      </c>
      <c r="O426" s="18"/>
      <c r="P426" s="18"/>
      <c r="Q426" s="18"/>
    </row>
    <row r="427" spans="1:17" ht="15" hidden="1" customHeight="1" outlineLevel="1" x14ac:dyDescent="0.25">
      <c r="A427" s="54" t="s">
        <v>52</v>
      </c>
      <c r="B427" s="18"/>
      <c r="C427" s="10" t="s">
        <v>1046</v>
      </c>
      <c r="D427" s="10" t="s">
        <v>1047</v>
      </c>
      <c r="E427" s="18" t="s">
        <v>4</v>
      </c>
      <c r="F427" s="18"/>
      <c r="G427" s="18"/>
      <c r="H427" s="18"/>
      <c r="I427" s="18"/>
      <c r="J427" s="9"/>
      <c r="K427" s="10"/>
      <c r="L427" s="70" t="s">
        <v>18</v>
      </c>
      <c r="M427" s="9" t="s">
        <v>932</v>
      </c>
      <c r="N427" s="9" t="s">
        <v>18</v>
      </c>
      <c r="O427" s="18"/>
      <c r="P427" s="18"/>
      <c r="Q427" s="18"/>
    </row>
    <row r="428" spans="1:17" ht="15" hidden="1" customHeight="1" outlineLevel="1" x14ac:dyDescent="0.25">
      <c r="A428" s="54" t="s">
        <v>52</v>
      </c>
      <c r="B428" s="18"/>
      <c r="C428" s="9" t="s">
        <v>1048</v>
      </c>
      <c r="D428" s="10" t="s">
        <v>1049</v>
      </c>
      <c r="E428" s="18" t="s">
        <v>4</v>
      </c>
      <c r="F428" s="18"/>
      <c r="G428" s="18"/>
      <c r="H428" s="18"/>
      <c r="I428" s="18"/>
      <c r="J428" s="10"/>
      <c r="K428" s="9"/>
      <c r="L428" s="70" t="s">
        <v>18</v>
      </c>
      <c r="M428" s="9" t="s">
        <v>932</v>
      </c>
      <c r="N428" s="9" t="s">
        <v>18</v>
      </c>
      <c r="O428" s="18"/>
      <c r="P428" s="18"/>
      <c r="Q428" s="18"/>
    </row>
    <row r="429" spans="1:17" ht="15" hidden="1" customHeight="1" outlineLevel="1" x14ac:dyDescent="0.25">
      <c r="A429" s="54" t="s">
        <v>52</v>
      </c>
      <c r="B429" s="18"/>
      <c r="C429" s="10" t="s">
        <v>1050</v>
      </c>
      <c r="D429" s="10" t="s">
        <v>1051</v>
      </c>
      <c r="E429" s="18" t="s">
        <v>4</v>
      </c>
      <c r="F429" s="18" t="s">
        <v>5</v>
      </c>
      <c r="G429" s="18"/>
      <c r="H429" s="18"/>
      <c r="I429" s="18"/>
      <c r="J429" s="9"/>
      <c r="K429" s="10" t="s">
        <v>18</v>
      </c>
      <c r="L429" s="70" t="s">
        <v>18</v>
      </c>
      <c r="M429" s="9" t="s">
        <v>932</v>
      </c>
      <c r="N429" s="9" t="s">
        <v>18</v>
      </c>
      <c r="O429" s="18"/>
      <c r="P429" s="18"/>
      <c r="Q429" s="18"/>
    </row>
    <row r="430" spans="1:17" ht="15" hidden="1" customHeight="1" outlineLevel="1" x14ac:dyDescent="0.25">
      <c r="A430" s="54" t="s">
        <v>52</v>
      </c>
      <c r="B430" s="18"/>
      <c r="C430" s="10" t="s">
        <v>1052</v>
      </c>
      <c r="D430" s="10" t="s">
        <v>1053</v>
      </c>
      <c r="E430" s="18" t="s">
        <v>4</v>
      </c>
      <c r="F430" s="18"/>
      <c r="G430" s="18"/>
      <c r="H430" s="18"/>
      <c r="I430" s="18"/>
      <c r="J430" s="9"/>
      <c r="K430" s="9"/>
      <c r="L430" s="70" t="s">
        <v>18</v>
      </c>
      <c r="M430" s="9" t="s">
        <v>932</v>
      </c>
      <c r="N430" s="9" t="s">
        <v>18</v>
      </c>
      <c r="O430" s="18"/>
      <c r="P430" s="18"/>
      <c r="Q430" s="18"/>
    </row>
    <row r="431" spans="1:17" ht="15" hidden="1" customHeight="1" outlineLevel="1" x14ac:dyDescent="0.25">
      <c r="A431" s="54" t="s">
        <v>52</v>
      </c>
      <c r="B431" s="18"/>
      <c r="C431" s="10" t="s">
        <v>1054</v>
      </c>
      <c r="D431" s="10" t="s">
        <v>1055</v>
      </c>
      <c r="E431" s="18" t="s">
        <v>4</v>
      </c>
      <c r="F431" s="18"/>
      <c r="G431" s="18"/>
      <c r="H431" s="18"/>
      <c r="I431" s="18"/>
      <c r="J431" s="9"/>
      <c r="K431" s="10"/>
      <c r="L431" s="70" t="s">
        <v>18</v>
      </c>
      <c r="M431" s="9" t="s">
        <v>932</v>
      </c>
      <c r="N431" s="9" t="s">
        <v>18</v>
      </c>
      <c r="O431" s="18"/>
      <c r="P431" s="18"/>
      <c r="Q431" s="18"/>
    </row>
    <row r="432" spans="1:17" ht="15" hidden="1" customHeight="1" outlineLevel="1" x14ac:dyDescent="0.25">
      <c r="A432" s="54" t="s">
        <v>52</v>
      </c>
      <c r="B432" s="18"/>
      <c r="C432" s="9" t="s">
        <v>1056</v>
      </c>
      <c r="D432" s="10" t="s">
        <v>1057</v>
      </c>
      <c r="E432" s="18" t="s">
        <v>4</v>
      </c>
      <c r="F432" s="18"/>
      <c r="G432" s="18"/>
      <c r="H432" s="18"/>
      <c r="I432" s="18"/>
      <c r="J432" s="10"/>
      <c r="K432" s="10"/>
      <c r="L432" s="70" t="s">
        <v>18</v>
      </c>
      <c r="M432" s="9" t="s">
        <v>932</v>
      </c>
      <c r="N432" s="9" t="s">
        <v>18</v>
      </c>
      <c r="O432" s="18"/>
      <c r="P432" s="18"/>
      <c r="Q432" s="18"/>
    </row>
    <row r="433" spans="1:17" ht="15" hidden="1" customHeight="1" outlineLevel="1" x14ac:dyDescent="0.25">
      <c r="A433" s="54" t="s">
        <v>52</v>
      </c>
      <c r="B433" s="18"/>
      <c r="C433" s="10" t="s">
        <v>1058</v>
      </c>
      <c r="D433" s="10" t="s">
        <v>1059</v>
      </c>
      <c r="E433" s="18" t="s">
        <v>4</v>
      </c>
      <c r="F433" s="18"/>
      <c r="G433" s="18"/>
      <c r="H433" s="18"/>
      <c r="I433" s="18"/>
      <c r="J433" s="9"/>
      <c r="K433" s="10"/>
      <c r="L433" s="70" t="s">
        <v>18</v>
      </c>
      <c r="M433" s="9" t="s">
        <v>932</v>
      </c>
      <c r="N433" s="9" t="s">
        <v>18</v>
      </c>
      <c r="O433" s="18"/>
      <c r="P433" s="18"/>
      <c r="Q433" s="18"/>
    </row>
    <row r="434" spans="1:17" ht="15" hidden="1" customHeight="1" outlineLevel="1" x14ac:dyDescent="0.25">
      <c r="A434" s="54" t="s">
        <v>52</v>
      </c>
      <c r="B434" s="18"/>
      <c r="C434" s="10" t="s">
        <v>1060</v>
      </c>
      <c r="D434" s="10" t="s">
        <v>1061</v>
      </c>
      <c r="E434" s="18" t="s">
        <v>4</v>
      </c>
      <c r="F434" s="18" t="s">
        <v>5</v>
      </c>
      <c r="G434" s="18"/>
      <c r="H434" s="18"/>
      <c r="I434" s="18"/>
      <c r="J434" s="9"/>
      <c r="K434" s="10" t="s">
        <v>18</v>
      </c>
      <c r="L434" s="70" t="s">
        <v>18</v>
      </c>
      <c r="M434" s="9" t="s">
        <v>932</v>
      </c>
      <c r="N434" s="9" t="s">
        <v>18</v>
      </c>
      <c r="O434" s="18"/>
      <c r="P434" s="18"/>
      <c r="Q434" s="18"/>
    </row>
    <row r="435" spans="1:17" ht="15" hidden="1" customHeight="1" outlineLevel="1" x14ac:dyDescent="0.25">
      <c r="A435" s="54" t="s">
        <v>52</v>
      </c>
      <c r="B435" s="18"/>
      <c r="C435" s="9" t="s">
        <v>1062</v>
      </c>
      <c r="D435" s="10" t="s">
        <v>1063</v>
      </c>
      <c r="E435" s="18" t="s">
        <v>4</v>
      </c>
      <c r="F435" s="18"/>
      <c r="G435" s="18"/>
      <c r="H435" s="18"/>
      <c r="I435" s="18"/>
      <c r="J435" s="10"/>
      <c r="K435" s="9"/>
      <c r="L435" s="70" t="s">
        <v>18</v>
      </c>
      <c r="M435" s="9" t="s">
        <v>932</v>
      </c>
      <c r="N435" s="9" t="s">
        <v>18</v>
      </c>
      <c r="O435" s="18"/>
      <c r="P435" s="18"/>
      <c r="Q435" s="18"/>
    </row>
    <row r="436" spans="1:17" ht="15" hidden="1" customHeight="1" outlineLevel="1" x14ac:dyDescent="0.25">
      <c r="A436" s="54" t="s">
        <v>52</v>
      </c>
      <c r="B436" s="18"/>
      <c r="C436" s="10" t="s">
        <v>1064</v>
      </c>
      <c r="D436" s="10" t="s">
        <v>1065</v>
      </c>
      <c r="E436" s="18" t="s">
        <v>4</v>
      </c>
      <c r="F436" s="18"/>
      <c r="G436" s="18"/>
      <c r="H436" s="18"/>
      <c r="I436" s="18"/>
      <c r="J436" s="9"/>
      <c r="K436" s="10"/>
      <c r="L436" s="70" t="s">
        <v>18</v>
      </c>
      <c r="M436" s="9" t="s">
        <v>932</v>
      </c>
      <c r="N436" s="9" t="s">
        <v>18</v>
      </c>
      <c r="O436" s="18"/>
      <c r="P436" s="18"/>
      <c r="Q436" s="18"/>
    </row>
    <row r="437" spans="1:17" ht="15" hidden="1" customHeight="1" outlineLevel="1" x14ac:dyDescent="0.25">
      <c r="A437" s="54" t="s">
        <v>52</v>
      </c>
      <c r="B437" s="18"/>
      <c r="C437" s="10" t="s">
        <v>957</v>
      </c>
      <c r="D437" s="10" t="s">
        <v>1066</v>
      </c>
      <c r="E437" s="18" t="s">
        <v>4</v>
      </c>
      <c r="F437" s="18"/>
      <c r="G437" s="18"/>
      <c r="H437" s="18"/>
      <c r="I437" s="18"/>
      <c r="J437" s="9"/>
      <c r="K437" s="9"/>
      <c r="L437" s="70" t="s">
        <v>18</v>
      </c>
      <c r="M437" s="9" t="s">
        <v>932</v>
      </c>
      <c r="N437" s="9" t="s">
        <v>18</v>
      </c>
      <c r="O437" s="18"/>
      <c r="P437" s="18"/>
      <c r="Q437" s="18"/>
    </row>
    <row r="438" spans="1:17" ht="15" hidden="1" customHeight="1" outlineLevel="1" x14ac:dyDescent="0.25">
      <c r="A438" s="54" t="s">
        <v>52</v>
      </c>
      <c r="B438" s="18"/>
      <c r="C438" s="9" t="s">
        <v>1067</v>
      </c>
      <c r="D438" s="10" t="s">
        <v>1068</v>
      </c>
      <c r="E438" s="18" t="s">
        <v>4</v>
      </c>
      <c r="F438" s="18" t="s">
        <v>5</v>
      </c>
      <c r="G438" s="18"/>
      <c r="H438" s="18"/>
      <c r="I438" s="18"/>
      <c r="J438" s="10"/>
      <c r="K438" s="10" t="s">
        <v>18</v>
      </c>
      <c r="L438" s="70" t="s">
        <v>18</v>
      </c>
      <c r="M438" s="9" t="s">
        <v>932</v>
      </c>
      <c r="N438" s="9" t="s">
        <v>18</v>
      </c>
      <c r="O438" s="18"/>
      <c r="P438" s="18"/>
      <c r="Q438" s="18"/>
    </row>
    <row r="439" spans="1:17" ht="15" hidden="1" customHeight="1" outlineLevel="1" x14ac:dyDescent="0.25">
      <c r="A439" s="54" t="s">
        <v>52</v>
      </c>
      <c r="B439" s="18"/>
      <c r="C439" s="10" t="s">
        <v>1069</v>
      </c>
      <c r="D439" s="10" t="s">
        <v>1070</v>
      </c>
      <c r="E439" s="18" t="s">
        <v>4</v>
      </c>
      <c r="F439" s="18"/>
      <c r="G439" s="18"/>
      <c r="H439" s="18"/>
      <c r="I439" s="18"/>
      <c r="J439" s="9"/>
      <c r="K439" s="10"/>
      <c r="L439" s="70" t="s">
        <v>18</v>
      </c>
      <c r="M439" s="9" t="s">
        <v>932</v>
      </c>
      <c r="N439" s="9" t="s">
        <v>18</v>
      </c>
      <c r="O439" s="18"/>
      <c r="P439" s="18"/>
      <c r="Q439" s="18"/>
    </row>
    <row r="440" spans="1:17" ht="15" hidden="1" customHeight="1" outlineLevel="1" x14ac:dyDescent="0.25">
      <c r="A440" s="54" t="s">
        <v>52</v>
      </c>
      <c r="B440" s="18"/>
      <c r="C440" s="9" t="s">
        <v>1071</v>
      </c>
      <c r="D440" s="10" t="s">
        <v>1072</v>
      </c>
      <c r="E440" s="18" t="s">
        <v>4</v>
      </c>
      <c r="F440" s="18"/>
      <c r="G440" s="18"/>
      <c r="H440" s="18"/>
      <c r="I440" s="18"/>
      <c r="J440" s="10"/>
      <c r="K440" s="10"/>
      <c r="L440" s="70" t="s">
        <v>18</v>
      </c>
      <c r="M440" s="9" t="s">
        <v>932</v>
      </c>
      <c r="N440" s="9" t="s">
        <v>18</v>
      </c>
      <c r="O440" s="18"/>
      <c r="P440" s="18"/>
      <c r="Q440" s="18"/>
    </row>
    <row r="441" spans="1:17" ht="15" hidden="1" customHeight="1" outlineLevel="1" x14ac:dyDescent="0.25">
      <c r="A441" s="54" t="s">
        <v>52</v>
      </c>
      <c r="B441" s="18"/>
      <c r="C441" s="9" t="s">
        <v>1073</v>
      </c>
      <c r="D441" s="10" t="s">
        <v>1074</v>
      </c>
      <c r="E441" s="18" t="s">
        <v>4</v>
      </c>
      <c r="F441" s="18" t="s">
        <v>5</v>
      </c>
      <c r="G441" s="18"/>
      <c r="H441" s="18"/>
      <c r="I441" s="18"/>
      <c r="J441" s="10"/>
      <c r="K441" s="9" t="s">
        <v>18</v>
      </c>
      <c r="L441" s="70" t="s">
        <v>18</v>
      </c>
      <c r="M441" s="9" t="s">
        <v>932</v>
      </c>
      <c r="N441" s="9" t="s">
        <v>18</v>
      </c>
      <c r="O441" s="18"/>
      <c r="P441" s="18"/>
      <c r="Q441" s="18"/>
    </row>
    <row r="442" spans="1:17" ht="15" hidden="1" customHeight="1" outlineLevel="1" x14ac:dyDescent="0.25">
      <c r="A442" s="54" t="s">
        <v>52</v>
      </c>
      <c r="B442" s="18"/>
      <c r="C442" s="9" t="s">
        <v>1075</v>
      </c>
      <c r="D442" s="10" t="s">
        <v>1076</v>
      </c>
      <c r="E442" s="18" t="s">
        <v>4</v>
      </c>
      <c r="F442" s="18"/>
      <c r="G442" s="18"/>
      <c r="H442" s="18"/>
      <c r="I442" s="18"/>
      <c r="J442" s="10"/>
      <c r="K442" s="10"/>
      <c r="L442" s="70" t="s">
        <v>18</v>
      </c>
      <c r="M442" s="9" t="s">
        <v>932</v>
      </c>
      <c r="N442" s="9" t="s">
        <v>18</v>
      </c>
      <c r="O442" s="18"/>
      <c r="P442" s="18"/>
      <c r="Q442" s="18"/>
    </row>
    <row r="443" spans="1:17" ht="15" hidden="1" customHeight="1" outlineLevel="1" x14ac:dyDescent="0.25">
      <c r="A443" s="54" t="s">
        <v>52</v>
      </c>
      <c r="B443" s="18"/>
      <c r="C443" s="10" t="s">
        <v>1077</v>
      </c>
      <c r="D443" s="10" t="s">
        <v>1078</v>
      </c>
      <c r="E443" s="18" t="s">
        <v>4</v>
      </c>
      <c r="F443" s="18"/>
      <c r="G443" s="18"/>
      <c r="H443" s="18"/>
      <c r="I443" s="18"/>
      <c r="J443" s="9"/>
      <c r="K443" s="9"/>
      <c r="L443" s="70" t="s">
        <v>18</v>
      </c>
      <c r="M443" s="9" t="s">
        <v>932</v>
      </c>
      <c r="N443" s="9" t="s">
        <v>18</v>
      </c>
      <c r="O443" s="18"/>
      <c r="P443" s="18"/>
      <c r="Q443" s="18"/>
    </row>
    <row r="444" spans="1:17" ht="15" hidden="1" customHeight="1" outlineLevel="1" x14ac:dyDescent="0.25">
      <c r="A444" s="54" t="s">
        <v>52</v>
      </c>
      <c r="B444" s="18"/>
      <c r="C444" s="10" t="s">
        <v>1079</v>
      </c>
      <c r="D444" s="10" t="s">
        <v>1080</v>
      </c>
      <c r="E444" s="18" t="s">
        <v>4</v>
      </c>
      <c r="F444" s="18"/>
      <c r="G444" s="18"/>
      <c r="H444" s="18"/>
      <c r="I444" s="18"/>
      <c r="J444" s="9"/>
      <c r="K444" s="10"/>
      <c r="L444" s="70" t="s">
        <v>18</v>
      </c>
      <c r="M444" s="9" t="s">
        <v>932</v>
      </c>
      <c r="N444" s="9" t="s">
        <v>18</v>
      </c>
      <c r="O444" s="18"/>
      <c r="P444" s="18"/>
      <c r="Q444" s="18"/>
    </row>
    <row r="445" spans="1:17" ht="15" hidden="1" customHeight="1" outlineLevel="1" x14ac:dyDescent="0.25">
      <c r="A445" s="54" t="s">
        <v>52</v>
      </c>
      <c r="B445" s="18"/>
      <c r="C445" s="10" t="s">
        <v>1081</v>
      </c>
      <c r="D445" s="10" t="s">
        <v>1082</v>
      </c>
      <c r="E445" s="18" t="s">
        <v>4</v>
      </c>
      <c r="F445" s="18"/>
      <c r="G445" s="18"/>
      <c r="H445" s="18"/>
      <c r="I445" s="18"/>
      <c r="J445" s="9"/>
      <c r="K445" s="9"/>
      <c r="L445" s="70" t="s">
        <v>18</v>
      </c>
      <c r="M445" s="9" t="s">
        <v>932</v>
      </c>
      <c r="N445" s="9" t="s">
        <v>18</v>
      </c>
      <c r="O445" s="18"/>
      <c r="P445" s="18"/>
      <c r="Q445" s="18"/>
    </row>
    <row r="446" spans="1:17" ht="15" hidden="1" customHeight="1" outlineLevel="1" x14ac:dyDescent="0.25">
      <c r="A446" s="54" t="s">
        <v>52</v>
      </c>
      <c r="B446" s="18"/>
      <c r="C446" s="10" t="s">
        <v>1083</v>
      </c>
      <c r="D446" s="10" t="s">
        <v>1084</v>
      </c>
      <c r="E446" s="18" t="s">
        <v>4</v>
      </c>
      <c r="F446" s="18"/>
      <c r="G446" s="18"/>
      <c r="H446" s="18"/>
      <c r="I446" s="18"/>
      <c r="J446" s="9"/>
      <c r="K446" s="10"/>
      <c r="L446" s="70" t="s">
        <v>18</v>
      </c>
      <c r="M446" s="9" t="s">
        <v>932</v>
      </c>
      <c r="N446" s="9" t="s">
        <v>18</v>
      </c>
      <c r="O446" s="18"/>
      <c r="P446" s="18"/>
      <c r="Q446" s="18"/>
    </row>
    <row r="447" spans="1:17" ht="15" hidden="1" customHeight="1" outlineLevel="1" x14ac:dyDescent="0.25">
      <c r="A447" s="54" t="s">
        <v>52</v>
      </c>
      <c r="C447" s="9" t="s">
        <v>1085</v>
      </c>
      <c r="D447" s="10" t="s">
        <v>1086</v>
      </c>
      <c r="E447" s="18" t="s">
        <v>4</v>
      </c>
      <c r="F447" s="18"/>
      <c r="G447" s="18"/>
      <c r="H447" s="18"/>
      <c r="I447" s="18"/>
      <c r="J447" s="10"/>
      <c r="K447" s="10"/>
      <c r="L447" s="70" t="s">
        <v>18</v>
      </c>
      <c r="M447" s="9" t="s">
        <v>932</v>
      </c>
      <c r="N447" s="9" t="s">
        <v>18</v>
      </c>
      <c r="O447" s="18"/>
      <c r="P447" s="18"/>
      <c r="Q447" s="18"/>
    </row>
    <row r="448" spans="1:17" ht="15" hidden="1" customHeight="1" outlineLevel="1" x14ac:dyDescent="0.25">
      <c r="A448" s="54" t="s">
        <v>52</v>
      </c>
      <c r="B448" s="18"/>
      <c r="C448" s="10" t="s">
        <v>1087</v>
      </c>
      <c r="D448" s="10" t="s">
        <v>1088</v>
      </c>
      <c r="E448" s="18" t="s">
        <v>4</v>
      </c>
      <c r="F448" s="18"/>
      <c r="G448" s="18"/>
      <c r="H448" s="18"/>
      <c r="I448" s="18"/>
      <c r="J448" s="9"/>
      <c r="K448" s="9"/>
      <c r="L448" s="70" t="s">
        <v>18</v>
      </c>
      <c r="M448" s="9" t="s">
        <v>932</v>
      </c>
      <c r="N448" s="9" t="s">
        <v>18</v>
      </c>
      <c r="O448" s="18"/>
      <c r="P448" s="18"/>
      <c r="Q448" s="18"/>
    </row>
    <row r="449" spans="1:18" ht="15" hidden="1" customHeight="1" outlineLevel="1" x14ac:dyDescent="0.25">
      <c r="A449" s="54" t="s">
        <v>52</v>
      </c>
      <c r="C449" s="9" t="s">
        <v>1089</v>
      </c>
      <c r="D449" s="9" t="s">
        <v>1090</v>
      </c>
      <c r="E449" s="18" t="s">
        <v>4</v>
      </c>
      <c r="F449" s="18"/>
      <c r="G449" s="18"/>
      <c r="H449" s="18"/>
      <c r="I449" s="18"/>
      <c r="J449" s="9"/>
      <c r="L449" s="37" t="s">
        <v>18</v>
      </c>
      <c r="M449" s="9" t="s">
        <v>932</v>
      </c>
      <c r="N449" s="9" t="s">
        <v>18</v>
      </c>
    </row>
    <row r="450" spans="1:18" ht="15" hidden="1" customHeight="1" outlineLevel="1" x14ac:dyDescent="0.25">
      <c r="A450" s="54" t="s">
        <v>52</v>
      </c>
      <c r="C450" s="9" t="s">
        <v>1091</v>
      </c>
      <c r="D450" s="9" t="s">
        <v>1092</v>
      </c>
      <c r="E450" s="18" t="s">
        <v>4</v>
      </c>
      <c r="F450" s="18"/>
      <c r="G450" s="18"/>
      <c r="H450" s="18"/>
      <c r="I450" s="18"/>
      <c r="L450" s="37" t="s">
        <v>18</v>
      </c>
      <c r="M450" s="9" t="s">
        <v>932</v>
      </c>
      <c r="N450" s="9" t="s">
        <v>18</v>
      </c>
    </row>
    <row r="451" spans="1:18" ht="15" hidden="1" customHeight="1" outlineLevel="1" x14ac:dyDescent="0.25">
      <c r="A451" s="54" t="s">
        <v>52</v>
      </c>
      <c r="C451" s="9" t="s">
        <v>1093</v>
      </c>
      <c r="D451" s="9" t="s">
        <v>1094</v>
      </c>
      <c r="E451" s="18" t="s">
        <v>4</v>
      </c>
      <c r="F451" s="18"/>
      <c r="G451" s="18"/>
      <c r="H451" s="18"/>
      <c r="I451" s="18"/>
      <c r="L451" s="37" t="s">
        <v>18</v>
      </c>
      <c r="M451" s="9" t="s">
        <v>932</v>
      </c>
      <c r="N451" s="9" t="s">
        <v>18</v>
      </c>
    </row>
    <row r="452" spans="1:18" ht="15" hidden="1" customHeight="1" outlineLevel="1" x14ac:dyDescent="0.25">
      <c r="A452" s="54" t="s">
        <v>52</v>
      </c>
      <c r="C452" s="9" t="s">
        <v>1095</v>
      </c>
      <c r="D452" s="9" t="s">
        <v>1096</v>
      </c>
      <c r="E452" s="18" t="s">
        <v>4</v>
      </c>
      <c r="F452" s="18"/>
      <c r="G452" s="18"/>
      <c r="H452" s="18"/>
      <c r="I452" s="18"/>
      <c r="L452" s="37" t="s">
        <v>18</v>
      </c>
      <c r="M452" s="9" t="s">
        <v>932</v>
      </c>
      <c r="N452" s="9" t="s">
        <v>18</v>
      </c>
    </row>
    <row r="453" spans="1:18" ht="15" hidden="1" customHeight="1" outlineLevel="1" x14ac:dyDescent="0.25">
      <c r="A453" s="54" t="s">
        <v>52</v>
      </c>
      <c r="C453" s="9" t="s">
        <v>1097</v>
      </c>
      <c r="D453" s="9" t="s">
        <v>1098</v>
      </c>
      <c r="E453" s="18" t="s">
        <v>4</v>
      </c>
      <c r="F453" s="18"/>
      <c r="G453" s="18"/>
      <c r="H453" s="18"/>
      <c r="I453" s="18"/>
      <c r="L453" s="37" t="s">
        <v>18</v>
      </c>
      <c r="M453" s="9" t="s">
        <v>932</v>
      </c>
      <c r="N453" s="9" t="s">
        <v>18</v>
      </c>
    </row>
    <row r="454" spans="1:18" ht="15" hidden="1" customHeight="1" outlineLevel="1" x14ac:dyDescent="0.25">
      <c r="A454" s="54" t="s">
        <v>52</v>
      </c>
      <c r="C454" s="9" t="s">
        <v>1099</v>
      </c>
      <c r="D454" s="9" t="s">
        <v>1100</v>
      </c>
      <c r="E454" s="18" t="s">
        <v>4</v>
      </c>
      <c r="F454" s="18"/>
      <c r="G454" s="18"/>
      <c r="H454" s="18"/>
      <c r="I454" s="18"/>
      <c r="L454" s="37" t="s">
        <v>18</v>
      </c>
      <c r="M454" s="9" t="s">
        <v>932</v>
      </c>
      <c r="N454" s="9" t="s">
        <v>18</v>
      </c>
    </row>
    <row r="455" spans="1:18" ht="15" hidden="1" customHeight="1" outlineLevel="1" x14ac:dyDescent="0.25">
      <c r="A455" s="54" t="s">
        <v>52</v>
      </c>
      <c r="C455" s="9" t="s">
        <v>1101</v>
      </c>
      <c r="D455" s="9" t="s">
        <v>1102</v>
      </c>
      <c r="E455" s="18" t="s">
        <v>4</v>
      </c>
      <c r="F455" s="18"/>
      <c r="G455" s="18"/>
      <c r="H455" s="18"/>
      <c r="I455" s="18"/>
      <c r="L455" s="37" t="s">
        <v>18</v>
      </c>
      <c r="M455" s="9" t="s">
        <v>932</v>
      </c>
      <c r="N455" s="9" t="s">
        <v>18</v>
      </c>
    </row>
    <row r="456" spans="1:18" ht="15" hidden="1" customHeight="1" outlineLevel="1" x14ac:dyDescent="0.25">
      <c r="A456" s="54" t="s">
        <v>52</v>
      </c>
      <c r="C456" s="9" t="s">
        <v>1103</v>
      </c>
      <c r="D456" s="167" t="s">
        <v>1104</v>
      </c>
      <c r="E456" s="18" t="s">
        <v>4</v>
      </c>
      <c r="F456" s="18"/>
      <c r="G456" s="18"/>
      <c r="H456" s="18"/>
      <c r="I456" s="18"/>
      <c r="L456" s="37" t="s">
        <v>18</v>
      </c>
      <c r="M456" s="9" t="s">
        <v>932</v>
      </c>
      <c r="N456" s="9" t="s">
        <v>18</v>
      </c>
    </row>
    <row r="457" spans="1:18" s="45" customFormat="1" ht="15" hidden="1" customHeight="1" outlineLevel="1" x14ac:dyDescent="0.25">
      <c r="A457" s="154" t="s">
        <v>52</v>
      </c>
      <c r="B457" s="41"/>
      <c r="C457" s="63" t="s">
        <v>1105</v>
      </c>
      <c r="D457" s="63" t="s">
        <v>1106</v>
      </c>
      <c r="E457" s="65" t="s">
        <v>4</v>
      </c>
      <c r="F457" s="65"/>
      <c r="G457" s="65"/>
      <c r="H457" s="65"/>
      <c r="I457" s="65"/>
      <c r="J457" s="41"/>
      <c r="K457" s="41"/>
      <c r="L457" s="96" t="s">
        <v>18</v>
      </c>
      <c r="M457" s="63" t="s">
        <v>932</v>
      </c>
      <c r="N457" s="63" t="s">
        <v>18</v>
      </c>
      <c r="O457" s="41"/>
      <c r="P457" s="41"/>
      <c r="Q457" s="41"/>
      <c r="R457" s="41"/>
    </row>
    <row r="458" spans="1:18" s="31" customFormat="1" collapsed="1" x14ac:dyDescent="0.25">
      <c r="A458" s="31" t="s">
        <v>54</v>
      </c>
      <c r="B458" s="28"/>
      <c r="C458" s="74"/>
      <c r="D458" s="74"/>
      <c r="E458" s="77" t="s">
        <v>4</v>
      </c>
      <c r="F458" s="77"/>
      <c r="G458" s="77"/>
      <c r="H458" s="77"/>
      <c r="I458" s="77"/>
      <c r="J458" s="28"/>
      <c r="K458" s="28"/>
      <c r="L458" s="28"/>
      <c r="M458" s="28"/>
      <c r="N458" s="28"/>
      <c r="O458" s="28"/>
      <c r="P458" s="28"/>
      <c r="Q458" s="28" t="s">
        <v>18</v>
      </c>
      <c r="R458" s="28"/>
    </row>
    <row r="459" spans="1:18" s="36" customFormat="1" ht="15" hidden="1" customHeight="1" outlineLevel="1" x14ac:dyDescent="0.25">
      <c r="A459" s="36" t="s">
        <v>54</v>
      </c>
      <c r="B459" s="33"/>
      <c r="C459" s="6" t="s">
        <v>1107</v>
      </c>
      <c r="D459" s="6" t="s">
        <v>1108</v>
      </c>
      <c r="E459" s="87" t="s">
        <v>4</v>
      </c>
      <c r="F459" s="87"/>
      <c r="G459" s="87"/>
      <c r="H459" s="87"/>
      <c r="I459" s="87"/>
      <c r="J459" s="33"/>
      <c r="K459" s="33"/>
      <c r="L459" s="168"/>
      <c r="M459" s="33"/>
      <c r="N459" s="33"/>
      <c r="O459" s="33"/>
      <c r="P459" s="33"/>
      <c r="Q459" s="33" t="s">
        <v>18</v>
      </c>
      <c r="R459" s="33"/>
    </row>
    <row r="460" spans="1:18" ht="15" hidden="1" customHeight="1" outlineLevel="1" x14ac:dyDescent="0.25">
      <c r="A460" s="13" t="s">
        <v>54</v>
      </c>
      <c r="C460" s="12" t="s">
        <v>1109</v>
      </c>
      <c r="D460" s="9" t="s">
        <v>1110</v>
      </c>
      <c r="E460" s="18" t="s">
        <v>4</v>
      </c>
      <c r="F460" s="18"/>
      <c r="G460" s="18"/>
      <c r="H460" s="18"/>
      <c r="I460" s="18"/>
      <c r="L460" s="37"/>
      <c r="N460" s="12"/>
      <c r="Q460" s="12" t="s">
        <v>18</v>
      </c>
    </row>
    <row r="461" spans="1:18" ht="15" hidden="1" customHeight="1" outlineLevel="1" x14ac:dyDescent="0.25">
      <c r="A461" s="13" t="s">
        <v>54</v>
      </c>
      <c r="C461" s="12" t="s">
        <v>1111</v>
      </c>
      <c r="D461" s="9" t="s">
        <v>1112</v>
      </c>
      <c r="E461" s="18" t="s">
        <v>4</v>
      </c>
      <c r="F461" s="18"/>
      <c r="G461" s="18"/>
      <c r="H461" s="18"/>
      <c r="I461" s="18"/>
      <c r="L461" s="37"/>
      <c r="N461" s="12"/>
      <c r="Q461" s="12" t="s">
        <v>18</v>
      </c>
    </row>
    <row r="462" spans="1:18" ht="15" hidden="1" customHeight="1" outlineLevel="1" x14ac:dyDescent="0.25">
      <c r="A462" s="13" t="s">
        <v>54</v>
      </c>
      <c r="C462" s="12" t="s">
        <v>1113</v>
      </c>
      <c r="D462" s="9" t="s">
        <v>1114</v>
      </c>
      <c r="E462" s="18" t="s">
        <v>4</v>
      </c>
      <c r="F462" s="18"/>
      <c r="G462" s="18"/>
      <c r="H462" s="18"/>
      <c r="I462" s="18"/>
      <c r="L462" s="37"/>
      <c r="N462" s="12"/>
      <c r="Q462" s="12" t="s">
        <v>18</v>
      </c>
    </row>
    <row r="463" spans="1:18" ht="15" hidden="1" customHeight="1" outlineLevel="1" x14ac:dyDescent="0.25">
      <c r="A463" s="13" t="s">
        <v>54</v>
      </c>
      <c r="C463" s="12" t="s">
        <v>1115</v>
      </c>
      <c r="D463" s="9" t="s">
        <v>1116</v>
      </c>
      <c r="E463" s="18" t="s">
        <v>4</v>
      </c>
      <c r="F463" s="18"/>
      <c r="G463" s="18"/>
      <c r="H463" s="18"/>
      <c r="I463" s="18"/>
      <c r="L463" s="37"/>
      <c r="N463" s="12"/>
      <c r="Q463" s="12" t="s">
        <v>18</v>
      </c>
    </row>
    <row r="464" spans="1:18" ht="15" hidden="1" customHeight="1" outlineLevel="1" x14ac:dyDescent="0.25">
      <c r="A464" s="13" t="s">
        <v>54</v>
      </c>
      <c r="C464" s="12" t="s">
        <v>1117</v>
      </c>
      <c r="D464" s="9" t="s">
        <v>1118</v>
      </c>
      <c r="E464" s="18" t="s">
        <v>4</v>
      </c>
      <c r="F464" s="18"/>
      <c r="G464" s="18"/>
      <c r="H464" s="18"/>
      <c r="I464" s="18"/>
      <c r="L464" s="37"/>
      <c r="N464" s="12"/>
      <c r="Q464" s="12" t="s">
        <v>18</v>
      </c>
    </row>
    <row r="465" spans="1:18" ht="15" hidden="1" customHeight="1" outlineLevel="1" x14ac:dyDescent="0.25">
      <c r="A465" s="13" t="s">
        <v>54</v>
      </c>
      <c r="C465" s="12" t="s">
        <v>1119</v>
      </c>
      <c r="D465" s="9" t="s">
        <v>1120</v>
      </c>
      <c r="E465" s="18" t="s">
        <v>4</v>
      </c>
      <c r="F465" s="18"/>
      <c r="G465" s="18"/>
      <c r="H465" s="18"/>
      <c r="I465" s="18"/>
      <c r="L465" s="37"/>
      <c r="N465" s="12"/>
      <c r="Q465" s="12" t="s">
        <v>18</v>
      </c>
    </row>
    <row r="466" spans="1:18" ht="15" hidden="1" customHeight="1" outlineLevel="1" x14ac:dyDescent="0.25">
      <c r="A466" s="13" t="s">
        <v>54</v>
      </c>
      <c r="C466" s="12" t="s">
        <v>1121</v>
      </c>
      <c r="D466" s="9" t="s">
        <v>1122</v>
      </c>
      <c r="E466" s="18" t="s">
        <v>4</v>
      </c>
      <c r="F466" s="18"/>
      <c r="G466" s="18"/>
      <c r="H466" s="18"/>
      <c r="I466" s="18"/>
      <c r="L466" s="37"/>
      <c r="N466" s="12"/>
      <c r="Q466" s="12" t="s">
        <v>18</v>
      </c>
    </row>
    <row r="467" spans="1:18" ht="15" hidden="1" customHeight="1" outlineLevel="1" x14ac:dyDescent="0.25">
      <c r="A467" s="13" t="s">
        <v>54</v>
      </c>
      <c r="C467" s="12" t="s">
        <v>1123</v>
      </c>
      <c r="D467" s="9" t="s">
        <v>1124</v>
      </c>
      <c r="E467" s="18" t="s">
        <v>4</v>
      </c>
      <c r="F467" s="18"/>
      <c r="G467" s="18"/>
      <c r="H467" s="18"/>
      <c r="I467" s="18"/>
      <c r="L467" s="37"/>
      <c r="N467" s="12"/>
      <c r="Q467" s="12" t="s">
        <v>18</v>
      </c>
    </row>
    <row r="468" spans="1:18" ht="15" hidden="1" customHeight="1" outlineLevel="1" x14ac:dyDescent="0.25">
      <c r="A468" s="13" t="s">
        <v>54</v>
      </c>
      <c r="C468" s="12" t="s">
        <v>1125</v>
      </c>
      <c r="D468" s="9" t="s">
        <v>1126</v>
      </c>
      <c r="E468" s="18" t="s">
        <v>4</v>
      </c>
      <c r="F468" s="18"/>
      <c r="G468" s="18"/>
      <c r="H468" s="18"/>
      <c r="I468" s="18"/>
      <c r="L468" s="37"/>
      <c r="N468" s="12"/>
      <c r="Q468" s="12" t="s">
        <v>18</v>
      </c>
    </row>
    <row r="469" spans="1:18" ht="15" hidden="1" customHeight="1" outlineLevel="1" x14ac:dyDescent="0.25">
      <c r="A469" s="13" t="s">
        <v>54</v>
      </c>
      <c r="C469" s="12" t="s">
        <v>1127</v>
      </c>
      <c r="D469" s="9" t="s">
        <v>1128</v>
      </c>
      <c r="E469" s="18" t="s">
        <v>4</v>
      </c>
      <c r="F469" s="18"/>
      <c r="G469" s="18"/>
      <c r="H469" s="18"/>
      <c r="I469" s="18"/>
      <c r="L469" s="37"/>
      <c r="N469" s="12"/>
      <c r="Q469" s="12" t="s">
        <v>18</v>
      </c>
    </row>
    <row r="470" spans="1:18" ht="15" hidden="1" customHeight="1" outlineLevel="1" x14ac:dyDescent="0.25">
      <c r="A470" s="13" t="s">
        <v>54</v>
      </c>
      <c r="C470" s="12" t="s">
        <v>1129</v>
      </c>
      <c r="D470" s="9" t="s">
        <v>1130</v>
      </c>
      <c r="E470" s="18" t="s">
        <v>4</v>
      </c>
      <c r="F470" s="18"/>
      <c r="G470" s="18"/>
      <c r="H470" s="18"/>
      <c r="I470" s="18"/>
      <c r="L470" s="37"/>
      <c r="N470" s="12"/>
      <c r="Q470" s="12" t="s">
        <v>18</v>
      </c>
    </row>
    <row r="471" spans="1:18" ht="15" hidden="1" customHeight="1" outlineLevel="1" x14ac:dyDescent="0.25">
      <c r="A471" s="13" t="s">
        <v>54</v>
      </c>
      <c r="C471" s="12" t="s">
        <v>1131</v>
      </c>
      <c r="D471" s="9" t="s">
        <v>1132</v>
      </c>
      <c r="E471" s="18" t="s">
        <v>4</v>
      </c>
      <c r="F471" s="18"/>
      <c r="G471" s="18"/>
      <c r="H471" s="18"/>
      <c r="I471" s="18"/>
      <c r="L471" s="37"/>
      <c r="N471" s="12"/>
      <c r="Q471" s="12" t="s">
        <v>18</v>
      </c>
    </row>
    <row r="472" spans="1:18" ht="15" hidden="1" customHeight="1" outlineLevel="1" x14ac:dyDescent="0.25">
      <c r="A472" s="13" t="s">
        <v>54</v>
      </c>
      <c r="C472" s="12" t="s">
        <v>1133</v>
      </c>
      <c r="D472" s="9" t="s">
        <v>1134</v>
      </c>
      <c r="E472" s="18" t="s">
        <v>4</v>
      </c>
      <c r="F472" s="18"/>
      <c r="G472" s="18"/>
      <c r="H472" s="18"/>
      <c r="I472" s="18"/>
      <c r="L472" s="37"/>
      <c r="N472" s="12"/>
      <c r="Q472" s="12" t="s">
        <v>18</v>
      </c>
    </row>
    <row r="473" spans="1:18" ht="15" hidden="1" customHeight="1" outlineLevel="1" x14ac:dyDescent="0.25">
      <c r="A473" s="13" t="s">
        <v>54</v>
      </c>
      <c r="C473" s="12" t="s">
        <v>1135</v>
      </c>
      <c r="D473" s="9" t="s">
        <v>1136</v>
      </c>
      <c r="E473" s="18" t="s">
        <v>4</v>
      </c>
      <c r="F473" s="18"/>
      <c r="G473" s="18"/>
      <c r="H473" s="18"/>
      <c r="I473" s="18"/>
      <c r="L473" s="37"/>
      <c r="N473" s="12"/>
      <c r="Q473" s="12" t="s">
        <v>18</v>
      </c>
    </row>
    <row r="474" spans="1:18" ht="15" hidden="1" customHeight="1" outlineLevel="1" x14ac:dyDescent="0.25">
      <c r="A474" s="13" t="s">
        <v>54</v>
      </c>
      <c r="C474" s="12" t="s">
        <v>1137</v>
      </c>
      <c r="D474" s="9" t="s">
        <v>1138</v>
      </c>
      <c r="E474" s="18" t="s">
        <v>4</v>
      </c>
      <c r="F474" s="18"/>
      <c r="G474" s="18"/>
      <c r="H474" s="18"/>
      <c r="I474" s="18"/>
      <c r="L474" s="37"/>
      <c r="N474" s="12"/>
      <c r="Q474" s="12" t="s">
        <v>18</v>
      </c>
    </row>
    <row r="475" spans="1:18" ht="15" hidden="1" customHeight="1" outlineLevel="1" x14ac:dyDescent="0.25">
      <c r="A475" s="13" t="s">
        <v>54</v>
      </c>
      <c r="C475" s="12" t="s">
        <v>1139</v>
      </c>
      <c r="D475" s="9" t="s">
        <v>1140</v>
      </c>
      <c r="E475" s="18" t="s">
        <v>4</v>
      </c>
      <c r="F475" s="18"/>
      <c r="G475" s="18"/>
      <c r="H475" s="18"/>
      <c r="I475" s="18"/>
      <c r="L475" s="37"/>
      <c r="N475" s="12"/>
      <c r="Q475" s="12" t="s">
        <v>18</v>
      </c>
    </row>
    <row r="476" spans="1:18" ht="15" hidden="1" customHeight="1" outlineLevel="1" x14ac:dyDescent="0.25">
      <c r="A476" s="13" t="s">
        <v>54</v>
      </c>
      <c r="C476" s="12" t="s">
        <v>1141</v>
      </c>
      <c r="D476" s="9" t="s">
        <v>1142</v>
      </c>
      <c r="E476" s="18" t="s">
        <v>4</v>
      </c>
      <c r="F476" s="18"/>
      <c r="G476" s="18"/>
      <c r="H476" s="18"/>
      <c r="I476" s="18"/>
      <c r="L476" s="37"/>
      <c r="N476" s="12"/>
      <c r="Q476" s="12" t="s">
        <v>18</v>
      </c>
    </row>
    <row r="477" spans="1:18" s="45" customFormat="1" ht="15" hidden="1" customHeight="1" outlineLevel="1" x14ac:dyDescent="0.25">
      <c r="A477" s="45" t="s">
        <v>54</v>
      </c>
      <c r="B477" s="41"/>
      <c r="C477" s="41" t="s">
        <v>1143</v>
      </c>
      <c r="D477" s="63" t="s">
        <v>1144</v>
      </c>
      <c r="E477" s="65" t="s">
        <v>4</v>
      </c>
      <c r="F477" s="65"/>
      <c r="G477" s="65"/>
      <c r="H477" s="65"/>
      <c r="I477" s="65"/>
      <c r="J477" s="41"/>
      <c r="K477" s="41"/>
      <c r="L477" s="96"/>
      <c r="M477" s="41"/>
      <c r="N477" s="41"/>
      <c r="O477" s="41"/>
      <c r="P477" s="41"/>
      <c r="Q477" s="41" t="s">
        <v>18</v>
      </c>
      <c r="R477" s="41"/>
    </row>
    <row r="478" spans="1:18" s="97" customFormat="1" collapsed="1" x14ac:dyDescent="0.25">
      <c r="A478" s="97" t="s">
        <v>55</v>
      </c>
      <c r="B478" s="98" t="s">
        <v>56</v>
      </c>
      <c r="C478" s="98"/>
      <c r="D478" s="99"/>
      <c r="E478" s="98" t="s">
        <v>4</v>
      </c>
      <c r="F478" s="98"/>
      <c r="G478" s="98"/>
      <c r="H478" s="98"/>
      <c r="I478" s="98"/>
      <c r="J478" s="98"/>
      <c r="K478" s="98"/>
      <c r="L478" s="98"/>
      <c r="M478" s="98"/>
      <c r="N478" s="98"/>
      <c r="O478" s="98"/>
      <c r="P478" s="98" t="s">
        <v>18</v>
      </c>
      <c r="Q478" s="98"/>
      <c r="R478" s="98"/>
    </row>
    <row r="479" spans="1:18" s="36" customFormat="1" ht="15" hidden="1" customHeight="1" outlineLevel="1" x14ac:dyDescent="0.25">
      <c r="A479" s="86" t="s">
        <v>55</v>
      </c>
      <c r="B479" s="87" t="s">
        <v>56</v>
      </c>
      <c r="C479" s="6" t="s">
        <v>1145</v>
      </c>
      <c r="D479" s="57" t="s">
        <v>1146</v>
      </c>
      <c r="E479" s="87" t="s">
        <v>4</v>
      </c>
      <c r="F479" s="87"/>
      <c r="G479" s="87"/>
      <c r="H479" s="33"/>
      <c r="I479" s="33"/>
      <c r="J479" s="6"/>
      <c r="K479" s="6"/>
      <c r="L479" s="88"/>
      <c r="M479" s="33"/>
      <c r="N479" s="6"/>
      <c r="O479" s="87"/>
      <c r="P479" s="87" t="s">
        <v>18</v>
      </c>
      <c r="Q479" s="87"/>
      <c r="R479" s="33"/>
    </row>
    <row r="480" spans="1:18" ht="15" hidden="1" customHeight="1" outlineLevel="1" x14ac:dyDescent="0.25">
      <c r="A480" s="54" t="s">
        <v>55</v>
      </c>
      <c r="B480" s="18" t="s">
        <v>56</v>
      </c>
      <c r="C480" s="10" t="s">
        <v>1147</v>
      </c>
      <c r="D480" s="10" t="s">
        <v>1148</v>
      </c>
      <c r="E480" s="18" t="s">
        <v>4</v>
      </c>
      <c r="F480" s="18"/>
      <c r="G480" s="18"/>
      <c r="H480" s="18"/>
      <c r="I480" s="18"/>
      <c r="J480" s="9"/>
      <c r="K480" s="10"/>
      <c r="L480" s="153"/>
      <c r="N480" s="10"/>
      <c r="O480" s="18"/>
      <c r="P480" s="18" t="s">
        <v>18</v>
      </c>
      <c r="Q480" s="18"/>
    </row>
    <row r="481" spans="1:17" ht="15" hidden="1" customHeight="1" outlineLevel="1" x14ac:dyDescent="0.25">
      <c r="A481" s="54" t="s">
        <v>55</v>
      </c>
      <c r="B481" s="18" t="s">
        <v>56</v>
      </c>
      <c r="C481" s="9" t="s">
        <v>1149</v>
      </c>
      <c r="D481" s="10" t="s">
        <v>1150</v>
      </c>
      <c r="E481" s="18" t="s">
        <v>4</v>
      </c>
      <c r="F481" s="18"/>
      <c r="G481" s="18"/>
      <c r="H481" s="18"/>
      <c r="I481" s="18"/>
      <c r="J481" s="10"/>
      <c r="K481" s="10"/>
      <c r="L481" s="153"/>
      <c r="N481" s="10"/>
      <c r="O481" s="18"/>
      <c r="P481" s="18" t="s">
        <v>18</v>
      </c>
      <c r="Q481" s="18"/>
    </row>
    <row r="482" spans="1:17" ht="15" hidden="1" customHeight="1" outlineLevel="1" x14ac:dyDescent="0.25">
      <c r="A482" s="54" t="s">
        <v>55</v>
      </c>
      <c r="B482" s="18" t="s">
        <v>56</v>
      </c>
      <c r="C482" s="9" t="s">
        <v>1151</v>
      </c>
      <c r="D482" s="10" t="s">
        <v>1152</v>
      </c>
      <c r="E482" s="18" t="s">
        <v>4</v>
      </c>
      <c r="F482" s="18"/>
      <c r="G482" s="18"/>
      <c r="H482" s="18"/>
      <c r="I482" s="18"/>
      <c r="J482" s="9"/>
      <c r="K482" s="10"/>
      <c r="L482" s="153"/>
      <c r="N482" s="10"/>
      <c r="O482" s="18"/>
      <c r="P482" s="18" t="s">
        <v>18</v>
      </c>
      <c r="Q482" s="18"/>
    </row>
    <row r="483" spans="1:17" ht="15" hidden="1" customHeight="1" outlineLevel="1" x14ac:dyDescent="0.25">
      <c r="A483" s="54" t="s">
        <v>55</v>
      </c>
      <c r="B483" s="18" t="s">
        <v>56</v>
      </c>
      <c r="C483" s="9" t="s">
        <v>1153</v>
      </c>
      <c r="D483" s="10" t="s">
        <v>1154</v>
      </c>
      <c r="E483" s="18" t="s">
        <v>4</v>
      </c>
      <c r="F483" s="18"/>
      <c r="G483" s="18"/>
      <c r="H483" s="18"/>
      <c r="I483" s="18"/>
      <c r="J483" s="10"/>
      <c r="K483" s="9"/>
      <c r="L483" s="70"/>
      <c r="N483" s="9"/>
      <c r="O483" s="18"/>
      <c r="P483" s="18" t="s">
        <v>18</v>
      </c>
      <c r="Q483" s="18"/>
    </row>
    <row r="484" spans="1:17" ht="15" hidden="1" customHeight="1" outlineLevel="1" x14ac:dyDescent="0.25">
      <c r="A484" s="54" t="s">
        <v>55</v>
      </c>
      <c r="B484" s="18" t="s">
        <v>56</v>
      </c>
      <c r="C484" s="9" t="s">
        <v>1155</v>
      </c>
      <c r="D484" s="10" t="s">
        <v>1156</v>
      </c>
      <c r="E484" s="18" t="s">
        <v>4</v>
      </c>
      <c r="F484" s="18"/>
      <c r="G484" s="18"/>
      <c r="H484" s="18"/>
      <c r="I484" s="18"/>
      <c r="J484" s="10"/>
      <c r="K484" s="10"/>
      <c r="L484" s="153"/>
      <c r="N484" s="10"/>
      <c r="O484" s="18"/>
      <c r="P484" s="18" t="s">
        <v>18</v>
      </c>
      <c r="Q484" s="18"/>
    </row>
    <row r="485" spans="1:17" ht="15" hidden="1" customHeight="1" outlineLevel="1" x14ac:dyDescent="0.25">
      <c r="A485" s="54" t="s">
        <v>55</v>
      </c>
      <c r="B485" s="18" t="s">
        <v>56</v>
      </c>
      <c r="C485" s="9" t="s">
        <v>1157</v>
      </c>
      <c r="D485" s="10" t="s">
        <v>1158</v>
      </c>
      <c r="E485" s="18" t="s">
        <v>4</v>
      </c>
      <c r="F485" s="18"/>
      <c r="G485" s="18"/>
      <c r="H485" s="18"/>
      <c r="I485" s="18"/>
      <c r="J485" s="10"/>
      <c r="K485" s="9"/>
      <c r="L485" s="70"/>
      <c r="N485" s="9"/>
      <c r="O485" s="18"/>
      <c r="P485" s="18" t="s">
        <v>18</v>
      </c>
      <c r="Q485" s="18"/>
    </row>
    <row r="486" spans="1:17" ht="15" hidden="1" customHeight="1" outlineLevel="1" x14ac:dyDescent="0.25">
      <c r="A486" s="54" t="s">
        <v>55</v>
      </c>
      <c r="B486" s="18" t="s">
        <v>56</v>
      </c>
      <c r="C486" s="9" t="s">
        <v>1159</v>
      </c>
      <c r="D486" s="10" t="s">
        <v>1160</v>
      </c>
      <c r="E486" s="18" t="s">
        <v>4</v>
      </c>
      <c r="F486" s="18"/>
      <c r="G486" s="18"/>
      <c r="H486" s="18"/>
      <c r="I486" s="18"/>
      <c r="J486" s="10"/>
      <c r="K486" s="10"/>
      <c r="L486" s="153"/>
      <c r="N486" s="10"/>
      <c r="O486" s="18"/>
      <c r="P486" s="18" t="s">
        <v>18</v>
      </c>
      <c r="Q486" s="18"/>
    </row>
    <row r="487" spans="1:17" ht="15" hidden="1" customHeight="1" outlineLevel="1" x14ac:dyDescent="0.25">
      <c r="A487" s="54" t="s">
        <v>1161</v>
      </c>
      <c r="B487" s="18" t="s">
        <v>1162</v>
      </c>
      <c r="C487" s="9" t="s">
        <v>1163</v>
      </c>
      <c r="D487" s="10" t="s">
        <v>1164</v>
      </c>
      <c r="E487" s="18" t="s">
        <v>4</v>
      </c>
      <c r="F487" s="18"/>
      <c r="G487" s="18"/>
      <c r="H487" s="18"/>
      <c r="I487" s="18"/>
      <c r="J487" s="10"/>
      <c r="K487" s="10"/>
      <c r="L487" s="153"/>
      <c r="N487" s="10"/>
      <c r="O487" s="18"/>
      <c r="P487" s="18" t="s">
        <v>18</v>
      </c>
      <c r="Q487" s="18"/>
    </row>
    <row r="488" spans="1:17" ht="15" hidden="1" customHeight="1" outlineLevel="1" x14ac:dyDescent="0.25">
      <c r="A488" s="54" t="s">
        <v>55</v>
      </c>
      <c r="B488" s="18" t="s">
        <v>56</v>
      </c>
      <c r="C488" s="9" t="s">
        <v>1165</v>
      </c>
      <c r="D488" s="10" t="s">
        <v>1166</v>
      </c>
      <c r="E488" s="18" t="s">
        <v>4</v>
      </c>
      <c r="F488" s="18"/>
      <c r="G488" s="18"/>
      <c r="H488" s="18"/>
      <c r="I488" s="18"/>
      <c r="J488" s="10"/>
      <c r="K488" s="10"/>
      <c r="L488" s="153"/>
      <c r="N488" s="10"/>
      <c r="O488" s="18"/>
      <c r="P488" s="18" t="s">
        <v>18</v>
      </c>
      <c r="Q488" s="18"/>
    </row>
    <row r="489" spans="1:17" ht="15" hidden="1" customHeight="1" outlineLevel="1" x14ac:dyDescent="0.25">
      <c r="A489" s="54" t="s">
        <v>55</v>
      </c>
      <c r="B489" s="18" t="s">
        <v>56</v>
      </c>
      <c r="C489" s="9" t="s">
        <v>1167</v>
      </c>
      <c r="D489" s="10" t="s">
        <v>1168</v>
      </c>
      <c r="E489" s="18" t="s">
        <v>4</v>
      </c>
      <c r="F489" s="18"/>
      <c r="G489" s="18"/>
      <c r="H489" s="18"/>
      <c r="I489" s="18"/>
      <c r="J489" s="10"/>
      <c r="K489" s="10"/>
      <c r="L489" s="153"/>
      <c r="N489" s="10"/>
      <c r="O489" s="18"/>
      <c r="P489" s="18" t="s">
        <v>18</v>
      </c>
      <c r="Q489" s="18"/>
    </row>
    <row r="490" spans="1:17" ht="15" hidden="1" customHeight="1" outlineLevel="1" x14ac:dyDescent="0.25">
      <c r="A490" s="54" t="s">
        <v>55</v>
      </c>
      <c r="B490" s="18" t="s">
        <v>56</v>
      </c>
      <c r="C490" s="9" t="s">
        <v>1169</v>
      </c>
      <c r="D490" s="10" t="s">
        <v>1170</v>
      </c>
      <c r="E490" s="18" t="s">
        <v>4</v>
      </c>
      <c r="F490" s="18"/>
      <c r="G490" s="18"/>
      <c r="H490" s="18"/>
      <c r="I490" s="18"/>
      <c r="J490" s="10"/>
      <c r="K490" s="9"/>
      <c r="L490" s="70"/>
      <c r="N490" s="9"/>
      <c r="O490" s="18"/>
      <c r="P490" s="18" t="s">
        <v>18</v>
      </c>
      <c r="Q490" s="18"/>
    </row>
    <row r="491" spans="1:17" ht="15" hidden="1" customHeight="1" outlineLevel="1" x14ac:dyDescent="0.25">
      <c r="A491" s="54" t="s">
        <v>55</v>
      </c>
      <c r="B491" s="18" t="s">
        <v>56</v>
      </c>
      <c r="C491" s="10" t="s">
        <v>1171</v>
      </c>
      <c r="D491" s="10" t="s">
        <v>1172</v>
      </c>
      <c r="E491" s="18" t="s">
        <v>4</v>
      </c>
      <c r="F491" s="18"/>
      <c r="G491" s="18"/>
      <c r="H491" s="18"/>
      <c r="I491" s="18"/>
      <c r="J491" s="9"/>
      <c r="K491" s="10"/>
      <c r="L491" s="153"/>
      <c r="N491" s="10"/>
      <c r="O491" s="18"/>
      <c r="P491" s="18" t="s">
        <v>18</v>
      </c>
      <c r="Q491" s="18"/>
    </row>
    <row r="492" spans="1:17" ht="15" hidden="1" customHeight="1" outlineLevel="1" x14ac:dyDescent="0.25">
      <c r="A492" s="54" t="s">
        <v>55</v>
      </c>
      <c r="B492" s="18" t="s">
        <v>56</v>
      </c>
      <c r="C492" s="9" t="s">
        <v>1173</v>
      </c>
      <c r="D492" s="10" t="s">
        <v>1174</v>
      </c>
      <c r="E492" s="18" t="s">
        <v>4</v>
      </c>
      <c r="F492" s="18"/>
      <c r="G492" s="18"/>
      <c r="H492" s="18"/>
      <c r="I492" s="18"/>
      <c r="J492" s="9"/>
      <c r="K492" s="10"/>
      <c r="L492" s="153"/>
      <c r="N492" s="10"/>
      <c r="O492" s="18"/>
      <c r="P492" s="18" t="s">
        <v>18</v>
      </c>
      <c r="Q492" s="18"/>
    </row>
    <row r="493" spans="1:17" ht="15" hidden="1" customHeight="1" outlineLevel="1" x14ac:dyDescent="0.25">
      <c r="A493" s="54" t="s">
        <v>55</v>
      </c>
      <c r="B493" s="18" t="s">
        <v>56</v>
      </c>
      <c r="C493" s="9" t="s">
        <v>1175</v>
      </c>
      <c r="D493" s="10" t="s">
        <v>1176</v>
      </c>
      <c r="E493" s="18" t="s">
        <v>4</v>
      </c>
      <c r="F493" s="18"/>
      <c r="G493" s="18"/>
      <c r="H493" s="18"/>
      <c r="I493" s="18"/>
      <c r="J493" s="10"/>
      <c r="K493" s="9"/>
      <c r="L493" s="70"/>
      <c r="N493" s="9"/>
      <c r="O493" s="18"/>
      <c r="P493" s="18" t="s">
        <v>18</v>
      </c>
      <c r="Q493" s="18"/>
    </row>
    <row r="494" spans="1:17" ht="15" hidden="1" customHeight="1" outlineLevel="1" x14ac:dyDescent="0.25">
      <c r="A494" s="54" t="s">
        <v>55</v>
      </c>
      <c r="B494" s="18" t="s">
        <v>56</v>
      </c>
      <c r="C494" s="9" t="s">
        <v>1177</v>
      </c>
      <c r="D494" s="10" t="s">
        <v>1178</v>
      </c>
      <c r="E494" s="18" t="s">
        <v>4</v>
      </c>
      <c r="F494" s="18"/>
      <c r="G494" s="18"/>
      <c r="H494" s="18"/>
      <c r="I494" s="18"/>
      <c r="J494" s="10"/>
      <c r="K494" s="10"/>
      <c r="L494" s="153"/>
      <c r="N494" s="10"/>
      <c r="O494" s="18"/>
      <c r="P494" s="18" t="s">
        <v>18</v>
      </c>
      <c r="Q494" s="18"/>
    </row>
    <row r="495" spans="1:17" ht="15" hidden="1" customHeight="1" outlineLevel="1" x14ac:dyDescent="0.25">
      <c r="A495" s="54" t="s">
        <v>55</v>
      </c>
      <c r="B495" s="18" t="s">
        <v>56</v>
      </c>
      <c r="C495" s="9" t="s">
        <v>1179</v>
      </c>
      <c r="D495" s="10" t="s">
        <v>1180</v>
      </c>
      <c r="E495" s="18" t="s">
        <v>4</v>
      </c>
      <c r="F495" s="18"/>
      <c r="G495" s="18"/>
      <c r="H495" s="18"/>
      <c r="I495" s="18"/>
      <c r="J495" s="10"/>
      <c r="K495" s="9"/>
      <c r="L495" s="70"/>
      <c r="N495" s="9"/>
      <c r="O495" s="18"/>
      <c r="P495" s="18" t="s">
        <v>18</v>
      </c>
      <c r="Q495" s="18"/>
    </row>
    <row r="496" spans="1:17" ht="15" hidden="1" customHeight="1" outlineLevel="1" x14ac:dyDescent="0.25">
      <c r="A496" s="54" t="s">
        <v>55</v>
      </c>
      <c r="B496" s="18" t="s">
        <v>56</v>
      </c>
      <c r="C496" s="14" t="s">
        <v>1181</v>
      </c>
      <c r="D496" s="14" t="s">
        <v>1182</v>
      </c>
      <c r="E496" s="18" t="s">
        <v>4</v>
      </c>
      <c r="F496" s="18"/>
      <c r="G496" s="18"/>
      <c r="H496" s="18"/>
      <c r="I496" s="18"/>
      <c r="J496" s="9"/>
      <c r="K496" s="14"/>
      <c r="L496" s="169"/>
      <c r="N496" s="14"/>
      <c r="O496" s="18"/>
      <c r="P496" s="18" t="s">
        <v>18</v>
      </c>
      <c r="Q496" s="18"/>
    </row>
    <row r="497" spans="1:17" ht="15" hidden="1" customHeight="1" outlineLevel="1" x14ac:dyDescent="0.25">
      <c r="A497" s="54" t="s">
        <v>55</v>
      </c>
      <c r="B497" s="18" t="s">
        <v>56</v>
      </c>
      <c r="C497" s="9" t="s">
        <v>1183</v>
      </c>
      <c r="D497" s="10" t="s">
        <v>1184</v>
      </c>
      <c r="E497" s="18" t="s">
        <v>4</v>
      </c>
      <c r="F497" s="18"/>
      <c r="G497" s="18"/>
      <c r="H497" s="18"/>
      <c r="I497" s="18"/>
      <c r="J497" s="10"/>
      <c r="K497" s="10"/>
      <c r="L497" s="153"/>
      <c r="N497" s="10"/>
      <c r="O497" s="18"/>
      <c r="P497" s="18" t="s">
        <v>18</v>
      </c>
      <c r="Q497" s="18"/>
    </row>
    <row r="498" spans="1:17" ht="15" hidden="1" customHeight="1" outlineLevel="1" x14ac:dyDescent="0.25">
      <c r="A498" s="54" t="s">
        <v>55</v>
      </c>
      <c r="B498" s="18" t="s">
        <v>56</v>
      </c>
      <c r="C498" s="12" t="s">
        <v>1185</v>
      </c>
      <c r="D498" s="167" t="s">
        <v>1186</v>
      </c>
      <c r="E498" s="18" t="s">
        <v>4</v>
      </c>
      <c r="F498" s="18"/>
      <c r="G498" s="18"/>
      <c r="H498" s="18"/>
      <c r="I498" s="18"/>
      <c r="L498" s="37"/>
      <c r="N498" s="12"/>
      <c r="P498" s="12" t="s">
        <v>18</v>
      </c>
    </row>
    <row r="499" spans="1:17" ht="15" hidden="1" customHeight="1" outlineLevel="1" x14ac:dyDescent="0.25">
      <c r="A499" s="54" t="s">
        <v>55</v>
      </c>
      <c r="B499" s="18" t="s">
        <v>56</v>
      </c>
      <c r="C499" s="12" t="s">
        <v>1187</v>
      </c>
      <c r="D499" s="9" t="s">
        <v>1188</v>
      </c>
      <c r="E499" s="18" t="s">
        <v>4</v>
      </c>
      <c r="F499" s="18"/>
      <c r="G499" s="18"/>
      <c r="H499" s="18"/>
      <c r="I499" s="18"/>
      <c r="L499" s="37"/>
      <c r="N499" s="12"/>
      <c r="P499" s="12" t="s">
        <v>18</v>
      </c>
    </row>
    <row r="500" spans="1:17" ht="15" hidden="1" customHeight="1" outlineLevel="1" x14ac:dyDescent="0.25">
      <c r="A500" s="54" t="s">
        <v>55</v>
      </c>
      <c r="B500" s="18" t="s">
        <v>56</v>
      </c>
      <c r="C500" s="12" t="s">
        <v>1189</v>
      </c>
      <c r="D500" s="9" t="s">
        <v>1190</v>
      </c>
      <c r="E500" s="18" t="s">
        <v>4</v>
      </c>
      <c r="F500" s="18"/>
      <c r="G500" s="18"/>
      <c r="H500" s="18"/>
      <c r="I500" s="18"/>
      <c r="L500" s="37"/>
      <c r="N500" s="12"/>
      <c r="P500" s="12" t="s">
        <v>18</v>
      </c>
    </row>
    <row r="501" spans="1:17" ht="15" hidden="1" customHeight="1" outlineLevel="1" x14ac:dyDescent="0.25">
      <c r="A501" s="54" t="s">
        <v>55</v>
      </c>
      <c r="B501" s="18" t="s">
        <v>56</v>
      </c>
      <c r="C501" s="12" t="s">
        <v>1191</v>
      </c>
      <c r="D501" s="9" t="s">
        <v>1192</v>
      </c>
      <c r="E501" s="18" t="s">
        <v>4</v>
      </c>
      <c r="F501" s="18"/>
      <c r="G501" s="18"/>
      <c r="H501" s="18"/>
      <c r="I501" s="18"/>
      <c r="L501" s="37"/>
      <c r="N501" s="12"/>
      <c r="P501" s="12" t="s">
        <v>18</v>
      </c>
    </row>
    <row r="502" spans="1:17" ht="15" hidden="1" customHeight="1" outlineLevel="1" x14ac:dyDescent="0.25">
      <c r="A502" s="54" t="s">
        <v>55</v>
      </c>
      <c r="B502" s="18" t="s">
        <v>56</v>
      </c>
      <c r="C502" s="12" t="s">
        <v>1193</v>
      </c>
      <c r="D502" s="9" t="s">
        <v>1194</v>
      </c>
      <c r="E502" s="18" t="s">
        <v>4</v>
      </c>
      <c r="F502" s="18"/>
      <c r="G502" s="18"/>
      <c r="H502" s="18"/>
      <c r="I502" s="18"/>
      <c r="L502" s="37"/>
      <c r="N502" s="12"/>
      <c r="P502" s="12" t="s">
        <v>18</v>
      </c>
    </row>
    <row r="503" spans="1:17" ht="15" hidden="1" customHeight="1" outlineLevel="1" x14ac:dyDescent="0.25">
      <c r="A503" s="54" t="s">
        <v>55</v>
      </c>
      <c r="B503" s="18" t="s">
        <v>56</v>
      </c>
      <c r="C503" s="12" t="s">
        <v>1195</v>
      </c>
      <c r="D503" s="9" t="s">
        <v>1196</v>
      </c>
      <c r="E503" s="18" t="s">
        <v>4</v>
      </c>
      <c r="F503" s="18"/>
      <c r="G503" s="18"/>
      <c r="H503" s="18"/>
      <c r="I503" s="18"/>
      <c r="L503" s="37"/>
      <c r="N503" s="12"/>
      <c r="P503" s="12" t="s">
        <v>18</v>
      </c>
    </row>
    <row r="504" spans="1:17" ht="15" hidden="1" customHeight="1" outlineLevel="1" x14ac:dyDescent="0.25">
      <c r="A504" s="54" t="s">
        <v>55</v>
      </c>
      <c r="B504" s="18" t="s">
        <v>56</v>
      </c>
      <c r="C504" s="12" t="s">
        <v>1197</v>
      </c>
      <c r="D504" s="9" t="s">
        <v>1198</v>
      </c>
      <c r="E504" s="18" t="s">
        <v>4</v>
      </c>
      <c r="F504" s="18"/>
      <c r="G504" s="18"/>
      <c r="H504" s="18"/>
      <c r="I504" s="18"/>
      <c r="L504" s="37"/>
      <c r="N504" s="12"/>
      <c r="P504" s="12" t="s">
        <v>18</v>
      </c>
    </row>
    <row r="505" spans="1:17" ht="15" hidden="1" customHeight="1" outlineLevel="1" x14ac:dyDescent="0.25">
      <c r="A505" s="54" t="s">
        <v>55</v>
      </c>
      <c r="B505" s="18" t="s">
        <v>56</v>
      </c>
      <c r="C505" s="12" t="s">
        <v>1199</v>
      </c>
      <c r="D505" s="9" t="s">
        <v>1200</v>
      </c>
      <c r="E505" s="18" t="s">
        <v>4</v>
      </c>
      <c r="F505" s="18"/>
      <c r="G505" s="18"/>
      <c r="H505" s="18"/>
      <c r="I505" s="18"/>
      <c r="L505" s="37"/>
      <c r="N505" s="12"/>
      <c r="P505" s="12" t="s">
        <v>18</v>
      </c>
    </row>
    <row r="506" spans="1:17" ht="15" hidden="1" customHeight="1" outlineLevel="1" x14ac:dyDescent="0.25">
      <c r="A506" s="54" t="s">
        <v>55</v>
      </c>
      <c r="B506" s="18" t="s">
        <v>56</v>
      </c>
      <c r="C506" s="12" t="s">
        <v>1201</v>
      </c>
      <c r="D506" s="9" t="s">
        <v>1202</v>
      </c>
      <c r="E506" s="18" t="s">
        <v>4</v>
      </c>
      <c r="F506" s="18"/>
      <c r="G506" s="18"/>
      <c r="H506" s="18"/>
      <c r="I506" s="18"/>
      <c r="L506" s="37"/>
      <c r="N506" s="12"/>
      <c r="P506" s="12" t="s">
        <v>18</v>
      </c>
    </row>
    <row r="507" spans="1:17" ht="15" hidden="1" customHeight="1" outlineLevel="1" x14ac:dyDescent="0.25">
      <c r="A507" s="54" t="s">
        <v>55</v>
      </c>
      <c r="B507" s="18" t="s">
        <v>56</v>
      </c>
      <c r="C507" s="12" t="s">
        <v>1203</v>
      </c>
      <c r="D507" s="9" t="s">
        <v>1204</v>
      </c>
      <c r="E507" s="18" t="s">
        <v>4</v>
      </c>
      <c r="F507" s="18"/>
      <c r="G507" s="18"/>
      <c r="H507" s="18"/>
      <c r="I507" s="18"/>
      <c r="L507" s="37"/>
      <c r="N507" s="12"/>
      <c r="P507" s="12" t="s">
        <v>18</v>
      </c>
    </row>
    <row r="508" spans="1:17" ht="15" hidden="1" customHeight="1" outlineLevel="1" x14ac:dyDescent="0.25">
      <c r="A508" s="54" t="s">
        <v>55</v>
      </c>
      <c r="B508" s="18" t="s">
        <v>56</v>
      </c>
      <c r="C508" s="12" t="s">
        <v>1205</v>
      </c>
      <c r="D508" s="9" t="s">
        <v>1206</v>
      </c>
      <c r="E508" s="18" t="s">
        <v>4</v>
      </c>
      <c r="F508" s="18"/>
      <c r="G508" s="18"/>
      <c r="H508" s="18"/>
      <c r="I508" s="18"/>
      <c r="L508" s="37"/>
      <c r="N508" s="12"/>
      <c r="P508" s="12" t="s">
        <v>18</v>
      </c>
    </row>
    <row r="509" spans="1:17" ht="15" hidden="1" customHeight="1" outlineLevel="1" x14ac:dyDescent="0.25">
      <c r="A509" s="54" t="s">
        <v>55</v>
      </c>
      <c r="B509" s="18" t="s">
        <v>56</v>
      </c>
      <c r="C509" s="12" t="s">
        <v>1207</v>
      </c>
      <c r="D509" s="9" t="s">
        <v>1208</v>
      </c>
      <c r="E509" s="18" t="s">
        <v>4</v>
      </c>
      <c r="F509" s="18"/>
      <c r="G509" s="18"/>
      <c r="H509" s="18"/>
      <c r="I509" s="18"/>
      <c r="L509" s="37"/>
      <c r="N509" s="12"/>
      <c r="P509" s="12" t="s">
        <v>18</v>
      </c>
    </row>
    <row r="510" spans="1:17" ht="15" hidden="1" customHeight="1" outlineLevel="1" x14ac:dyDescent="0.25">
      <c r="A510" s="54" t="s">
        <v>55</v>
      </c>
      <c r="B510" s="18" t="s">
        <v>56</v>
      </c>
      <c r="C510" s="12" t="s">
        <v>1209</v>
      </c>
      <c r="D510" s="9" t="s">
        <v>1210</v>
      </c>
      <c r="E510" s="18" t="s">
        <v>4</v>
      </c>
      <c r="F510" s="18"/>
      <c r="G510" s="18"/>
      <c r="H510" s="18"/>
      <c r="I510" s="18"/>
      <c r="L510" s="37"/>
      <c r="N510" s="12"/>
      <c r="P510" s="12" t="s">
        <v>18</v>
      </c>
    </row>
    <row r="511" spans="1:17" ht="15" hidden="1" customHeight="1" outlineLevel="1" x14ac:dyDescent="0.25">
      <c r="A511" s="54" t="s">
        <v>55</v>
      </c>
      <c r="B511" s="18" t="s">
        <v>56</v>
      </c>
      <c r="C511" s="12" t="s">
        <v>1211</v>
      </c>
      <c r="D511" s="9" t="s">
        <v>1212</v>
      </c>
      <c r="E511" s="18" t="s">
        <v>4</v>
      </c>
      <c r="F511" s="18"/>
      <c r="G511" s="18"/>
      <c r="H511" s="18"/>
      <c r="I511" s="18"/>
      <c r="L511" s="37"/>
      <c r="N511" s="12"/>
      <c r="P511" s="12" t="s">
        <v>18</v>
      </c>
    </row>
    <row r="512" spans="1:17" ht="15" hidden="1" customHeight="1" outlineLevel="1" x14ac:dyDescent="0.25">
      <c r="A512" s="54" t="s">
        <v>55</v>
      </c>
      <c r="B512" s="18" t="s">
        <v>56</v>
      </c>
      <c r="C512" s="9" t="s">
        <v>1213</v>
      </c>
      <c r="D512" s="10" t="s">
        <v>1214</v>
      </c>
      <c r="E512" s="18" t="s">
        <v>4</v>
      </c>
      <c r="F512" s="18"/>
      <c r="G512" s="18"/>
      <c r="H512" s="18"/>
      <c r="I512" s="18"/>
      <c r="J512" s="10"/>
      <c r="K512" s="10"/>
      <c r="L512" s="153"/>
      <c r="N512" s="10"/>
      <c r="O512" s="18"/>
      <c r="P512" s="18" t="s">
        <v>18</v>
      </c>
      <c r="Q512" s="18"/>
    </row>
    <row r="513" spans="1:18" ht="15" hidden="1" customHeight="1" outlineLevel="1" x14ac:dyDescent="0.25">
      <c r="A513" s="54" t="s">
        <v>55</v>
      </c>
      <c r="B513" s="18" t="s">
        <v>56</v>
      </c>
      <c r="C513" s="10" t="s">
        <v>1215</v>
      </c>
      <c r="D513" s="10" t="s">
        <v>1216</v>
      </c>
      <c r="E513" s="18" t="s">
        <v>4</v>
      </c>
      <c r="F513" s="18"/>
      <c r="G513" s="18"/>
      <c r="H513" s="18"/>
      <c r="I513" s="18"/>
      <c r="J513" s="9"/>
      <c r="K513" s="9"/>
      <c r="L513" s="70"/>
      <c r="N513" s="9"/>
      <c r="O513" s="18"/>
      <c r="P513" s="18" t="s">
        <v>18</v>
      </c>
      <c r="Q513" s="18"/>
    </row>
    <row r="514" spans="1:18" ht="15" hidden="1" customHeight="1" outlineLevel="1" x14ac:dyDescent="0.25">
      <c r="A514" s="54" t="s">
        <v>55</v>
      </c>
      <c r="B514" s="18" t="s">
        <v>56</v>
      </c>
      <c r="C514" s="9" t="s">
        <v>1217</v>
      </c>
      <c r="D514" s="10" t="s">
        <v>1218</v>
      </c>
      <c r="E514" s="18" t="s">
        <v>4</v>
      </c>
      <c r="F514" s="18"/>
      <c r="G514" s="18"/>
      <c r="H514" s="18"/>
      <c r="I514" s="18"/>
      <c r="J514" s="9"/>
      <c r="K514" s="10"/>
      <c r="L514" s="153"/>
      <c r="N514" s="10"/>
      <c r="O514" s="18"/>
      <c r="P514" s="18" t="s">
        <v>18</v>
      </c>
      <c r="Q514" s="18"/>
    </row>
    <row r="515" spans="1:18" s="45" customFormat="1" ht="15" hidden="1" customHeight="1" outlineLevel="1" x14ac:dyDescent="0.25">
      <c r="A515" s="154" t="s">
        <v>55</v>
      </c>
      <c r="B515" s="65" t="s">
        <v>56</v>
      </c>
      <c r="C515" s="41" t="s">
        <v>1211</v>
      </c>
      <c r="D515" s="63" t="s">
        <v>1219</v>
      </c>
      <c r="E515" s="65" t="s">
        <v>4</v>
      </c>
      <c r="F515" s="65"/>
      <c r="G515" s="65"/>
      <c r="H515" s="41"/>
      <c r="I515" s="41"/>
      <c r="J515" s="41"/>
      <c r="K515" s="41"/>
      <c r="L515" s="96"/>
      <c r="M515" s="41"/>
      <c r="N515" s="41"/>
      <c r="O515" s="41"/>
      <c r="P515" s="41" t="s">
        <v>18</v>
      </c>
      <c r="Q515" s="41"/>
      <c r="R515" s="41"/>
    </row>
    <row r="516" spans="1:18" s="97" customFormat="1" ht="120" collapsed="1" x14ac:dyDescent="0.25">
      <c r="A516" s="97" t="s">
        <v>57</v>
      </c>
      <c r="B516" s="98"/>
      <c r="C516" s="99"/>
      <c r="D516" s="99"/>
      <c r="E516" s="98" t="s">
        <v>4</v>
      </c>
      <c r="F516" s="98" t="s">
        <v>5</v>
      </c>
      <c r="G516" s="99" t="s">
        <v>58</v>
      </c>
      <c r="H516" s="99" t="s">
        <v>3735</v>
      </c>
      <c r="I516" s="99"/>
      <c r="J516" s="98" t="s">
        <v>18</v>
      </c>
      <c r="K516" s="98" t="s">
        <v>18</v>
      </c>
      <c r="L516" s="98" t="s">
        <v>18</v>
      </c>
      <c r="M516" s="98"/>
      <c r="N516" s="98"/>
      <c r="O516" s="98"/>
      <c r="P516" s="98"/>
      <c r="Q516" s="98"/>
      <c r="R516" s="98"/>
    </row>
    <row r="517" spans="1:18" s="36" customFormat="1" ht="15" hidden="1" customHeight="1" outlineLevel="1" x14ac:dyDescent="0.25">
      <c r="A517" s="86" t="s">
        <v>57</v>
      </c>
      <c r="B517" s="87"/>
      <c r="C517" s="6" t="s">
        <v>1220</v>
      </c>
      <c r="D517" s="100" t="s">
        <v>1221</v>
      </c>
      <c r="E517" s="87" t="s">
        <v>4</v>
      </c>
      <c r="F517" s="87" t="s">
        <v>5</v>
      </c>
      <c r="G517" s="33"/>
      <c r="H517" s="33"/>
      <c r="I517" s="33"/>
      <c r="J517" s="6" t="s">
        <v>18</v>
      </c>
      <c r="K517" s="100" t="s">
        <v>18</v>
      </c>
      <c r="L517" s="101" t="s">
        <v>18</v>
      </c>
      <c r="M517" s="33"/>
      <c r="N517" s="100"/>
      <c r="O517" s="87"/>
      <c r="P517" s="87"/>
      <c r="Q517" s="87"/>
      <c r="R517" s="33"/>
    </row>
    <row r="518" spans="1:18" ht="15" hidden="1" customHeight="1" outlineLevel="1" x14ac:dyDescent="0.25">
      <c r="A518" s="54" t="s">
        <v>57</v>
      </c>
      <c r="B518" s="18"/>
      <c r="C518" s="9" t="s">
        <v>1222</v>
      </c>
      <c r="D518" s="14" t="s">
        <v>1223</v>
      </c>
      <c r="E518" s="18" t="s">
        <v>4</v>
      </c>
      <c r="F518" s="87" t="s">
        <v>5</v>
      </c>
      <c r="G518" s="18"/>
      <c r="H518" s="18"/>
      <c r="I518" s="18"/>
      <c r="J518" s="6" t="s">
        <v>18</v>
      </c>
      <c r="K518" s="14" t="s">
        <v>18</v>
      </c>
      <c r="L518" s="169" t="s">
        <v>18</v>
      </c>
      <c r="N518" s="14"/>
      <c r="O518" s="18"/>
      <c r="P518" s="18"/>
      <c r="Q518" s="18"/>
    </row>
    <row r="519" spans="1:18" ht="15" hidden="1" customHeight="1" outlineLevel="1" x14ac:dyDescent="0.25">
      <c r="A519" s="54" t="s">
        <v>57</v>
      </c>
      <c r="B519" s="18"/>
      <c r="C519" s="9" t="s">
        <v>1224</v>
      </c>
      <c r="D519" s="14" t="s">
        <v>1225</v>
      </c>
      <c r="E519" s="18" t="s">
        <v>4</v>
      </c>
      <c r="F519" s="87" t="s">
        <v>5</v>
      </c>
      <c r="G519" s="18"/>
      <c r="H519" s="18"/>
      <c r="I519" s="18"/>
      <c r="J519" s="9" t="s">
        <v>18</v>
      </c>
      <c r="K519" s="9" t="s">
        <v>18</v>
      </c>
      <c r="L519" s="70" t="s">
        <v>18</v>
      </c>
      <c r="N519" s="9"/>
      <c r="O519" s="18"/>
      <c r="P519" s="18"/>
      <c r="Q519" s="18"/>
    </row>
    <row r="520" spans="1:18" ht="15" hidden="1" customHeight="1" outlineLevel="1" x14ac:dyDescent="0.25">
      <c r="A520" s="54" t="s">
        <v>57</v>
      </c>
      <c r="B520" s="18"/>
      <c r="C520" s="9" t="s">
        <v>1226</v>
      </c>
      <c r="D520" s="14" t="s">
        <v>1227</v>
      </c>
      <c r="E520" s="18" t="s">
        <v>4</v>
      </c>
      <c r="F520" s="18"/>
      <c r="G520" s="18"/>
      <c r="H520" s="18"/>
      <c r="I520" s="18"/>
      <c r="J520" s="9"/>
      <c r="K520" s="14"/>
      <c r="L520" s="169" t="s">
        <v>18</v>
      </c>
      <c r="N520" s="14"/>
      <c r="O520" s="18"/>
      <c r="P520" s="18"/>
      <c r="Q520" s="18"/>
    </row>
    <row r="521" spans="1:18" ht="15" hidden="1" customHeight="1" outlineLevel="1" x14ac:dyDescent="0.25">
      <c r="A521" s="54" t="s">
        <v>57</v>
      </c>
      <c r="B521" s="18"/>
      <c r="C521" s="9" t="s">
        <v>1228</v>
      </c>
      <c r="D521" s="10" t="s">
        <v>1229</v>
      </c>
      <c r="E521" s="18" t="s">
        <v>4</v>
      </c>
      <c r="F521" s="18" t="s">
        <v>5</v>
      </c>
      <c r="G521" s="18"/>
      <c r="H521" s="18"/>
      <c r="I521" s="18"/>
      <c r="J521" s="9" t="s">
        <v>18</v>
      </c>
      <c r="K521" s="14" t="s">
        <v>18</v>
      </c>
      <c r="L521" s="169" t="s">
        <v>18</v>
      </c>
      <c r="N521" s="14"/>
      <c r="O521" s="18"/>
      <c r="P521" s="18"/>
      <c r="Q521" s="18"/>
    </row>
    <row r="522" spans="1:18" ht="15" hidden="1" customHeight="1" outlineLevel="1" x14ac:dyDescent="0.25">
      <c r="A522" s="54" t="s">
        <v>57</v>
      </c>
      <c r="B522" s="18"/>
      <c r="C522" s="9" t="s">
        <v>1230</v>
      </c>
      <c r="D522" s="10" t="s">
        <v>1231</v>
      </c>
      <c r="E522" s="18" t="s">
        <v>4</v>
      </c>
      <c r="F522" s="18" t="s">
        <v>5</v>
      </c>
      <c r="G522" s="18"/>
      <c r="H522" s="18"/>
      <c r="I522" s="18"/>
      <c r="J522" s="9" t="s">
        <v>18</v>
      </c>
      <c r="K522" s="9" t="s">
        <v>18</v>
      </c>
      <c r="L522" s="70" t="s">
        <v>18</v>
      </c>
      <c r="N522" s="9"/>
      <c r="O522" s="18"/>
      <c r="P522" s="18"/>
      <c r="Q522" s="18"/>
    </row>
    <row r="523" spans="1:18" ht="45" hidden="1" customHeight="1" outlineLevel="1" x14ac:dyDescent="0.25">
      <c r="A523" s="54" t="s">
        <v>57</v>
      </c>
      <c r="B523" s="18"/>
      <c r="C523" s="9" t="s">
        <v>1232</v>
      </c>
      <c r="D523" s="10" t="s">
        <v>1233</v>
      </c>
      <c r="E523" s="18" t="s">
        <v>4</v>
      </c>
      <c r="F523" s="18"/>
      <c r="G523" s="18"/>
      <c r="H523" s="18"/>
      <c r="I523" s="18"/>
      <c r="J523" s="9"/>
      <c r="K523" s="10"/>
      <c r="L523" s="153" t="s">
        <v>18</v>
      </c>
      <c r="N523" s="10"/>
      <c r="O523" s="18"/>
      <c r="P523" s="18"/>
      <c r="Q523" s="18"/>
    </row>
    <row r="524" spans="1:18" ht="15" hidden="1" customHeight="1" outlineLevel="1" x14ac:dyDescent="0.25">
      <c r="A524" s="54" t="s">
        <v>57</v>
      </c>
      <c r="B524" s="18"/>
      <c r="C524" s="9" t="s">
        <v>1234</v>
      </c>
      <c r="D524" s="10" t="s">
        <v>1235</v>
      </c>
      <c r="E524" s="18" t="s">
        <v>4</v>
      </c>
      <c r="F524" s="18" t="s">
        <v>5</v>
      </c>
      <c r="G524" s="18"/>
      <c r="H524" s="18"/>
      <c r="I524" s="18"/>
      <c r="J524" s="9"/>
      <c r="K524" s="9" t="s">
        <v>18</v>
      </c>
      <c r="L524" s="70" t="s">
        <v>18</v>
      </c>
      <c r="N524" s="9"/>
      <c r="O524" s="18"/>
      <c r="P524" s="18"/>
      <c r="Q524" s="18"/>
    </row>
    <row r="525" spans="1:18" ht="15" hidden="1" customHeight="1" outlineLevel="1" x14ac:dyDescent="0.25">
      <c r="A525" s="54" t="s">
        <v>57</v>
      </c>
      <c r="B525" s="18"/>
      <c r="C525" s="9" t="s">
        <v>1236</v>
      </c>
      <c r="D525" s="10" t="s">
        <v>1237</v>
      </c>
      <c r="E525" s="18" t="s">
        <v>4</v>
      </c>
      <c r="F525" s="18" t="s">
        <v>5</v>
      </c>
      <c r="G525" s="18"/>
      <c r="H525" s="18"/>
      <c r="I525" s="18"/>
      <c r="J525" s="10" t="s">
        <v>18</v>
      </c>
      <c r="K525" s="9" t="s">
        <v>18</v>
      </c>
      <c r="L525" s="70" t="s">
        <v>18</v>
      </c>
      <c r="N525" s="9"/>
      <c r="O525" s="18"/>
      <c r="P525" s="18"/>
      <c r="Q525" s="18"/>
    </row>
    <row r="526" spans="1:18" ht="15" hidden="1" customHeight="1" outlineLevel="1" x14ac:dyDescent="0.25">
      <c r="A526" s="54" t="s">
        <v>57</v>
      </c>
      <c r="B526" s="18"/>
      <c r="C526" s="9" t="s">
        <v>1238</v>
      </c>
      <c r="D526" s="10" t="s">
        <v>1239</v>
      </c>
      <c r="E526" s="18" t="s">
        <v>4</v>
      </c>
      <c r="F526" s="18" t="s">
        <v>5</v>
      </c>
      <c r="G526" s="18"/>
      <c r="H526" s="18"/>
      <c r="I526" s="18"/>
      <c r="J526" s="10" t="s">
        <v>18</v>
      </c>
      <c r="K526" s="10" t="s">
        <v>18</v>
      </c>
      <c r="L526" s="153" t="s">
        <v>18</v>
      </c>
      <c r="N526" s="10"/>
      <c r="O526" s="18"/>
      <c r="P526" s="18"/>
      <c r="Q526" s="18"/>
    </row>
    <row r="527" spans="1:18" ht="45" hidden="1" customHeight="1" outlineLevel="1" x14ac:dyDescent="0.25">
      <c r="A527" s="54" t="s">
        <v>57</v>
      </c>
      <c r="B527" s="18"/>
      <c r="C527" s="170" t="s">
        <v>1240</v>
      </c>
      <c r="D527" s="19" t="s">
        <v>1241</v>
      </c>
      <c r="E527" s="18" t="s">
        <v>4</v>
      </c>
      <c r="F527" s="18" t="s">
        <v>5</v>
      </c>
      <c r="G527" s="18"/>
      <c r="H527" s="18"/>
      <c r="I527" s="18"/>
      <c r="J527" s="10" t="s">
        <v>18</v>
      </c>
      <c r="K527" s="9" t="s">
        <v>18</v>
      </c>
      <c r="L527" s="70" t="s">
        <v>18</v>
      </c>
      <c r="N527" s="9"/>
      <c r="O527" s="18"/>
      <c r="P527" s="18"/>
      <c r="Q527" s="18"/>
    </row>
    <row r="528" spans="1:18" ht="15" hidden="1" customHeight="1" outlineLevel="1" x14ac:dyDescent="0.25">
      <c r="A528" s="54" t="s">
        <v>57</v>
      </c>
      <c r="B528" s="18"/>
      <c r="C528" s="9" t="s">
        <v>1242</v>
      </c>
      <c r="D528" s="10" t="s">
        <v>1243</v>
      </c>
      <c r="E528" s="18" t="s">
        <v>4</v>
      </c>
      <c r="F528" s="18" t="s">
        <v>5</v>
      </c>
      <c r="G528" s="18"/>
      <c r="H528" s="18"/>
      <c r="I528" s="18"/>
      <c r="J528" s="10" t="s">
        <v>18</v>
      </c>
      <c r="K528" s="10" t="s">
        <v>18</v>
      </c>
      <c r="L528" s="153" t="s">
        <v>18</v>
      </c>
      <c r="N528" s="10"/>
      <c r="O528" s="18"/>
      <c r="P528" s="18"/>
      <c r="Q528" s="18"/>
    </row>
    <row r="529" spans="1:18" ht="15" hidden="1" customHeight="1" outlineLevel="1" x14ac:dyDescent="0.25">
      <c r="A529" s="54" t="s">
        <v>57</v>
      </c>
      <c r="B529" s="18"/>
      <c r="C529" s="9" t="s">
        <v>1244</v>
      </c>
      <c r="D529" s="10" t="s">
        <v>1245</v>
      </c>
      <c r="E529" s="18" t="s">
        <v>4</v>
      </c>
      <c r="F529" s="18" t="s">
        <v>5</v>
      </c>
      <c r="G529" s="18"/>
      <c r="H529" s="18"/>
      <c r="I529" s="18"/>
      <c r="J529" s="10" t="s">
        <v>18</v>
      </c>
      <c r="K529" s="10" t="s">
        <v>18</v>
      </c>
      <c r="L529" s="153" t="s">
        <v>18</v>
      </c>
      <c r="N529" s="10"/>
      <c r="O529" s="18"/>
      <c r="P529" s="18"/>
      <c r="Q529" s="18"/>
    </row>
    <row r="530" spans="1:18" ht="15" hidden="1" customHeight="1" outlineLevel="1" x14ac:dyDescent="0.25">
      <c r="A530" s="54" t="s">
        <v>57</v>
      </c>
      <c r="B530" s="18"/>
      <c r="C530" s="9" t="s">
        <v>1246</v>
      </c>
      <c r="D530" s="10" t="s">
        <v>1247</v>
      </c>
      <c r="E530" s="18" t="s">
        <v>4</v>
      </c>
      <c r="F530" s="18" t="s">
        <v>5</v>
      </c>
      <c r="G530" s="18"/>
      <c r="H530" s="18"/>
      <c r="I530" s="18"/>
      <c r="J530" s="10" t="s">
        <v>18</v>
      </c>
      <c r="K530" s="9" t="s">
        <v>18</v>
      </c>
      <c r="L530" s="70" t="s">
        <v>18</v>
      </c>
      <c r="N530" s="9"/>
      <c r="O530" s="18"/>
      <c r="P530" s="18"/>
      <c r="Q530" s="18"/>
    </row>
    <row r="531" spans="1:18" ht="15" hidden="1" customHeight="1" outlineLevel="1" x14ac:dyDescent="0.25">
      <c r="A531" s="54" t="s">
        <v>57</v>
      </c>
      <c r="B531" s="18"/>
      <c r="C531" s="9" t="s">
        <v>1248</v>
      </c>
      <c r="D531" s="9" t="s">
        <v>1249</v>
      </c>
      <c r="E531" s="18" t="s">
        <v>4</v>
      </c>
      <c r="F531" s="18"/>
      <c r="G531" s="18"/>
      <c r="H531" s="18"/>
      <c r="I531" s="18"/>
      <c r="L531" s="37" t="s">
        <v>18</v>
      </c>
      <c r="N531" s="12"/>
    </row>
    <row r="532" spans="1:18" s="13" customFormat="1" ht="15" hidden="1" customHeight="1" outlineLevel="1" x14ac:dyDescent="0.25">
      <c r="A532" s="54" t="s">
        <v>57</v>
      </c>
      <c r="B532" s="18"/>
      <c r="C532" s="12" t="s">
        <v>1246</v>
      </c>
      <c r="D532" s="9" t="s">
        <v>1250</v>
      </c>
      <c r="E532" s="18" t="s">
        <v>4</v>
      </c>
      <c r="F532" s="18" t="s">
        <v>5</v>
      </c>
      <c r="G532" s="18"/>
      <c r="H532" s="18"/>
      <c r="I532" s="18"/>
      <c r="J532" s="12" t="s">
        <v>18</v>
      </c>
      <c r="K532" s="12" t="s">
        <v>18</v>
      </c>
      <c r="L532" s="37" t="s">
        <v>18</v>
      </c>
      <c r="M532" s="12"/>
      <c r="N532" s="12"/>
      <c r="O532" s="12"/>
      <c r="P532" s="12"/>
      <c r="Q532" s="12"/>
      <c r="R532" s="12"/>
    </row>
    <row r="533" spans="1:18" ht="15" hidden="1" customHeight="1" outlineLevel="1" x14ac:dyDescent="0.25">
      <c r="A533" s="54" t="s">
        <v>57</v>
      </c>
      <c r="B533" s="18"/>
      <c r="C533" s="12" t="s">
        <v>1251</v>
      </c>
      <c r="D533" s="9" t="s">
        <v>1252</v>
      </c>
      <c r="E533" s="18" t="s">
        <v>4</v>
      </c>
      <c r="F533" s="18"/>
      <c r="G533" s="18"/>
      <c r="H533" s="18"/>
      <c r="I533" s="18"/>
      <c r="L533" s="37" t="s">
        <v>18</v>
      </c>
      <c r="N533" s="12"/>
    </row>
    <row r="534" spans="1:18" ht="15" hidden="1" customHeight="1" outlineLevel="1" x14ac:dyDescent="0.25">
      <c r="A534" s="54" t="s">
        <v>57</v>
      </c>
      <c r="B534" s="18"/>
      <c r="C534" s="12" t="s">
        <v>1253</v>
      </c>
      <c r="D534" s="9" t="s">
        <v>1254</v>
      </c>
      <c r="E534" s="18" t="s">
        <v>4</v>
      </c>
      <c r="F534" s="18"/>
      <c r="G534" s="18"/>
      <c r="H534" s="18"/>
      <c r="I534" s="18"/>
      <c r="L534" s="37" t="s">
        <v>18</v>
      </c>
      <c r="N534" s="12"/>
      <c r="R534" s="11"/>
    </row>
    <row r="535" spans="1:18" ht="15" hidden="1" customHeight="1" outlineLevel="1" x14ac:dyDescent="0.25">
      <c r="A535" s="54" t="s">
        <v>57</v>
      </c>
      <c r="B535" s="18"/>
      <c r="C535" s="8" t="s">
        <v>1255</v>
      </c>
      <c r="D535" s="75" t="s">
        <v>1256</v>
      </c>
      <c r="E535" s="18" t="s">
        <v>4</v>
      </c>
      <c r="F535" s="18"/>
      <c r="G535" s="18"/>
      <c r="H535" s="18"/>
      <c r="I535" s="18"/>
      <c r="J535" s="11"/>
      <c r="K535" s="11"/>
      <c r="L535" s="39" t="s">
        <v>18</v>
      </c>
      <c r="M535" s="11"/>
      <c r="N535" s="11"/>
      <c r="O535" s="11"/>
      <c r="R535" s="11"/>
    </row>
    <row r="536" spans="1:18" ht="45" hidden="1" customHeight="1" outlineLevel="1" x14ac:dyDescent="0.25">
      <c r="A536" s="54" t="s">
        <v>57</v>
      </c>
      <c r="B536" s="18"/>
      <c r="C536" s="8" t="s">
        <v>1257</v>
      </c>
      <c r="D536" s="8" t="s">
        <v>1258</v>
      </c>
      <c r="E536" s="18" t="s">
        <v>4</v>
      </c>
      <c r="F536" s="18"/>
      <c r="G536" s="18"/>
      <c r="H536" s="18"/>
      <c r="I536" s="18"/>
      <c r="J536" s="11"/>
      <c r="K536" s="11"/>
      <c r="L536" s="39" t="s">
        <v>18</v>
      </c>
      <c r="M536" s="11"/>
      <c r="N536" s="11"/>
      <c r="O536" s="11"/>
      <c r="R536" s="11"/>
    </row>
    <row r="537" spans="1:18" ht="15" hidden="1" customHeight="1" outlineLevel="1" x14ac:dyDescent="0.25">
      <c r="A537" s="54" t="s">
        <v>57</v>
      </c>
      <c r="B537" s="18"/>
      <c r="C537" s="8" t="s">
        <v>1259</v>
      </c>
      <c r="D537" s="8" t="s">
        <v>1260</v>
      </c>
      <c r="E537" s="18" t="s">
        <v>4</v>
      </c>
      <c r="F537" s="18"/>
      <c r="G537" s="18"/>
      <c r="H537" s="18"/>
      <c r="I537" s="18"/>
      <c r="J537" s="11"/>
      <c r="K537" s="11"/>
      <c r="L537" s="39" t="s">
        <v>18</v>
      </c>
      <c r="M537" s="11"/>
      <c r="N537" s="11"/>
      <c r="O537" s="11"/>
      <c r="R537" s="11"/>
    </row>
    <row r="538" spans="1:18" ht="15" hidden="1" customHeight="1" outlineLevel="1" x14ac:dyDescent="0.25">
      <c r="A538" s="54" t="s">
        <v>57</v>
      </c>
      <c r="B538" s="18"/>
      <c r="C538" s="8" t="s">
        <v>1261</v>
      </c>
      <c r="D538" s="8" t="s">
        <v>1262</v>
      </c>
      <c r="E538" s="18" t="s">
        <v>4</v>
      </c>
      <c r="F538" s="18"/>
      <c r="G538" s="18"/>
      <c r="H538" s="18"/>
      <c r="I538" s="18"/>
      <c r="J538" s="11"/>
      <c r="K538" s="11"/>
      <c r="L538" s="39" t="s">
        <v>18</v>
      </c>
      <c r="M538" s="11"/>
      <c r="N538" s="11"/>
      <c r="O538" s="11"/>
      <c r="R538" s="11"/>
    </row>
    <row r="539" spans="1:18" ht="15" hidden="1" customHeight="1" outlineLevel="1" x14ac:dyDescent="0.25">
      <c r="A539" s="54" t="s">
        <v>57</v>
      </c>
      <c r="B539" s="18"/>
      <c r="C539" s="8" t="s">
        <v>1263</v>
      </c>
      <c r="D539" s="8" t="s">
        <v>1264</v>
      </c>
      <c r="E539" s="18" t="s">
        <v>4</v>
      </c>
      <c r="F539" s="18"/>
      <c r="G539" s="18"/>
      <c r="H539" s="18"/>
      <c r="I539" s="18"/>
      <c r="J539" s="11"/>
      <c r="K539" s="11"/>
      <c r="L539" s="39" t="s">
        <v>18</v>
      </c>
      <c r="M539" s="11"/>
      <c r="N539" s="11"/>
      <c r="O539" s="11"/>
      <c r="R539" s="11"/>
    </row>
    <row r="540" spans="1:18" ht="15" hidden="1" customHeight="1" outlineLevel="1" x14ac:dyDescent="0.25">
      <c r="A540" s="54" t="s">
        <v>57</v>
      </c>
      <c r="B540" s="18"/>
      <c r="C540" s="8" t="s">
        <v>1265</v>
      </c>
      <c r="D540" s="8" t="s">
        <v>1266</v>
      </c>
      <c r="E540" s="18" t="s">
        <v>4</v>
      </c>
      <c r="F540" s="18"/>
      <c r="G540" s="18"/>
      <c r="H540" s="18"/>
      <c r="I540" s="18"/>
      <c r="J540" s="11"/>
      <c r="K540" s="11"/>
      <c r="L540" s="39" t="s">
        <v>18</v>
      </c>
      <c r="M540" s="11"/>
      <c r="N540" s="11"/>
      <c r="O540" s="11"/>
      <c r="R540" s="11"/>
    </row>
    <row r="541" spans="1:18" ht="15" hidden="1" customHeight="1" outlineLevel="1" x14ac:dyDescent="0.25">
      <c r="A541" s="54" t="s">
        <v>57</v>
      </c>
      <c r="B541" s="18"/>
      <c r="C541" s="8" t="s">
        <v>1267</v>
      </c>
      <c r="D541" s="8" t="s">
        <v>1268</v>
      </c>
      <c r="E541" s="18" t="s">
        <v>4</v>
      </c>
      <c r="F541" s="18"/>
      <c r="G541" s="18"/>
      <c r="H541" s="18"/>
      <c r="I541" s="18"/>
      <c r="J541" s="11"/>
      <c r="K541" s="11"/>
      <c r="L541" s="39" t="s">
        <v>18</v>
      </c>
      <c r="M541" s="11"/>
      <c r="N541" s="11"/>
      <c r="O541" s="11"/>
      <c r="R541" s="11"/>
    </row>
    <row r="542" spans="1:18" ht="15" hidden="1" customHeight="1" outlineLevel="1" x14ac:dyDescent="0.25">
      <c r="A542" s="54" t="s">
        <v>57</v>
      </c>
      <c r="B542" s="18"/>
      <c r="C542" s="8" t="s">
        <v>1269</v>
      </c>
      <c r="D542" s="8" t="s">
        <v>1270</v>
      </c>
      <c r="E542" s="18" t="s">
        <v>4</v>
      </c>
      <c r="F542" s="18"/>
      <c r="G542" s="18"/>
      <c r="H542" s="18"/>
      <c r="I542" s="18"/>
      <c r="J542" s="11"/>
      <c r="K542" s="11"/>
      <c r="L542" s="39" t="s">
        <v>18</v>
      </c>
      <c r="M542" s="11"/>
      <c r="N542" s="11"/>
      <c r="O542" s="11"/>
      <c r="R542" s="11"/>
    </row>
    <row r="543" spans="1:18" ht="15" hidden="1" customHeight="1" outlineLevel="1" x14ac:dyDescent="0.25">
      <c r="A543" s="54" t="s">
        <v>57</v>
      </c>
      <c r="B543" s="18"/>
      <c r="C543" s="8" t="s">
        <v>1271</v>
      </c>
      <c r="D543" s="8" t="s">
        <v>1272</v>
      </c>
      <c r="E543" s="18" t="s">
        <v>4</v>
      </c>
      <c r="F543" s="18"/>
      <c r="G543" s="18"/>
      <c r="H543" s="18"/>
      <c r="I543" s="18"/>
      <c r="J543" s="11"/>
      <c r="K543" s="11"/>
      <c r="L543" s="39" t="s">
        <v>18</v>
      </c>
      <c r="M543" s="11"/>
      <c r="N543" s="11"/>
      <c r="O543" s="11"/>
      <c r="R543" s="11"/>
    </row>
    <row r="544" spans="1:18" ht="15" hidden="1" customHeight="1" outlineLevel="1" x14ac:dyDescent="0.25">
      <c r="A544" s="54" t="s">
        <v>57</v>
      </c>
      <c r="B544" s="18"/>
      <c r="C544" s="8" t="s">
        <v>1273</v>
      </c>
      <c r="D544" s="8" t="s">
        <v>1274</v>
      </c>
      <c r="E544" s="18" t="s">
        <v>4</v>
      </c>
      <c r="F544" s="18"/>
      <c r="G544" s="18"/>
      <c r="H544" s="18"/>
      <c r="I544" s="18"/>
      <c r="J544" s="11"/>
      <c r="K544" s="11"/>
      <c r="L544" s="39" t="s">
        <v>18</v>
      </c>
      <c r="M544" s="11"/>
      <c r="N544" s="11"/>
      <c r="O544" s="11"/>
      <c r="R544" s="11"/>
    </row>
    <row r="545" spans="1:75" ht="15" hidden="1" customHeight="1" outlineLevel="1" x14ac:dyDescent="0.25">
      <c r="A545" s="54" t="s">
        <v>57</v>
      </c>
      <c r="B545" s="18"/>
      <c r="C545" s="8" t="s">
        <v>1275</v>
      </c>
      <c r="D545" s="8" t="s">
        <v>1276</v>
      </c>
      <c r="E545" s="18" t="s">
        <v>4</v>
      </c>
      <c r="F545" s="18"/>
      <c r="G545" s="18"/>
      <c r="H545" s="18"/>
      <c r="I545" s="18"/>
      <c r="J545" s="11"/>
      <c r="K545" s="11"/>
      <c r="L545" s="39" t="s">
        <v>18</v>
      </c>
      <c r="M545" s="11"/>
      <c r="N545" s="11"/>
      <c r="O545" s="11"/>
      <c r="R545" s="11"/>
    </row>
    <row r="546" spans="1:75" ht="15" hidden="1" customHeight="1" outlineLevel="1" x14ac:dyDescent="0.25">
      <c r="A546" s="54" t="s">
        <v>57</v>
      </c>
      <c r="B546" s="18"/>
      <c r="C546" s="8" t="s">
        <v>1277</v>
      </c>
      <c r="D546" s="8" t="s">
        <v>1278</v>
      </c>
      <c r="E546" s="18" t="s">
        <v>4</v>
      </c>
      <c r="F546" s="18"/>
      <c r="G546" s="18"/>
      <c r="H546" s="18"/>
      <c r="I546" s="18"/>
      <c r="J546" s="11"/>
      <c r="K546" s="11"/>
      <c r="L546" s="39" t="s">
        <v>18</v>
      </c>
      <c r="M546" s="11"/>
      <c r="N546" s="11"/>
      <c r="O546" s="11"/>
      <c r="R546" s="11"/>
    </row>
    <row r="547" spans="1:75" ht="15" hidden="1" customHeight="1" outlineLevel="1" x14ac:dyDescent="0.25">
      <c r="A547" s="54" t="s">
        <v>57</v>
      </c>
      <c r="B547" s="18"/>
      <c r="C547" s="8" t="s">
        <v>1279</v>
      </c>
      <c r="D547" s="8" t="s">
        <v>1280</v>
      </c>
      <c r="E547" s="18" t="s">
        <v>4</v>
      </c>
      <c r="F547" s="18"/>
      <c r="G547" s="18"/>
      <c r="H547" s="18"/>
      <c r="I547" s="18"/>
      <c r="J547" s="11"/>
      <c r="K547" s="11"/>
      <c r="L547" s="39" t="s">
        <v>18</v>
      </c>
      <c r="M547" s="11"/>
      <c r="N547" s="11"/>
      <c r="O547" s="11"/>
      <c r="R547" s="11"/>
    </row>
    <row r="548" spans="1:75" ht="15" hidden="1" customHeight="1" outlineLevel="1" x14ac:dyDescent="0.25">
      <c r="A548" s="54" t="s">
        <v>57</v>
      </c>
      <c r="B548" s="18"/>
      <c r="C548" s="8" t="s">
        <v>1281</v>
      </c>
      <c r="D548" s="8" t="s">
        <v>1282</v>
      </c>
      <c r="E548" s="18" t="s">
        <v>4</v>
      </c>
      <c r="F548" s="18"/>
      <c r="G548" s="18"/>
      <c r="H548" s="18"/>
      <c r="I548" s="18"/>
      <c r="J548" s="11"/>
      <c r="K548" s="11"/>
      <c r="L548" s="39" t="s">
        <v>18</v>
      </c>
      <c r="M548" s="11"/>
      <c r="N548" s="11"/>
      <c r="O548" s="11"/>
      <c r="R548" s="11"/>
    </row>
    <row r="549" spans="1:75" ht="15" hidden="1" customHeight="1" outlineLevel="1" x14ac:dyDescent="0.25">
      <c r="A549" s="54" t="s">
        <v>57</v>
      </c>
      <c r="B549" s="18"/>
      <c r="C549" s="8" t="s">
        <v>1283</v>
      </c>
      <c r="D549" s="8" t="s">
        <v>1284</v>
      </c>
      <c r="E549" s="18" t="s">
        <v>4</v>
      </c>
      <c r="F549" s="18"/>
      <c r="G549" s="18"/>
      <c r="H549" s="18"/>
      <c r="I549" s="18"/>
      <c r="J549" s="11"/>
      <c r="K549" s="11"/>
      <c r="L549" s="39" t="s">
        <v>18</v>
      </c>
      <c r="M549" s="11"/>
      <c r="N549" s="11"/>
      <c r="O549" s="11"/>
      <c r="R549" s="11"/>
    </row>
    <row r="550" spans="1:75" ht="15" hidden="1" customHeight="1" outlineLevel="1" x14ac:dyDescent="0.25">
      <c r="A550" s="54" t="s">
        <v>57</v>
      </c>
      <c r="B550" s="18"/>
      <c r="C550" s="8" t="s">
        <v>1285</v>
      </c>
      <c r="D550" s="8" t="s">
        <v>1286</v>
      </c>
      <c r="E550" s="18" t="s">
        <v>4</v>
      </c>
      <c r="F550" s="18"/>
      <c r="G550" s="18"/>
      <c r="H550" s="18"/>
      <c r="I550" s="18"/>
      <c r="J550" s="11"/>
      <c r="K550" s="11"/>
      <c r="L550" s="39" t="s">
        <v>18</v>
      </c>
      <c r="M550" s="11"/>
      <c r="N550" s="11"/>
      <c r="O550" s="11"/>
      <c r="R550" s="11"/>
    </row>
    <row r="551" spans="1:75" s="95" customFormat="1" ht="15" hidden="1" customHeight="1" outlineLevel="1" x14ac:dyDescent="0.25">
      <c r="A551" s="54" t="s">
        <v>57</v>
      </c>
      <c r="B551" s="18"/>
      <c r="C551" s="8" t="s">
        <v>1287</v>
      </c>
      <c r="D551" s="8" t="s">
        <v>1288</v>
      </c>
      <c r="E551" s="18" t="s">
        <v>4</v>
      </c>
      <c r="F551" s="18"/>
      <c r="G551" s="18"/>
      <c r="H551" s="18"/>
      <c r="I551" s="18"/>
      <c r="J551" s="11"/>
      <c r="K551" s="11"/>
      <c r="L551" s="39" t="s">
        <v>18</v>
      </c>
      <c r="M551" s="11"/>
      <c r="N551" s="11"/>
      <c r="O551" s="11"/>
      <c r="P551" s="12"/>
      <c r="Q551" s="12"/>
      <c r="R551" s="11"/>
      <c r="S551" s="13"/>
      <c r="T551" s="13"/>
      <c r="U551" s="1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3"/>
      <c r="BB551" s="53"/>
      <c r="BC551" s="53"/>
      <c r="BD551" s="53"/>
      <c r="BE551" s="53"/>
      <c r="BF551" s="53"/>
      <c r="BG551" s="53"/>
      <c r="BH551" s="53"/>
      <c r="BI551" s="53"/>
      <c r="BJ551" s="53"/>
      <c r="BK551" s="53"/>
      <c r="BL551" s="53"/>
      <c r="BM551" s="53"/>
      <c r="BN551" s="53"/>
      <c r="BO551" s="53"/>
      <c r="BP551" s="53"/>
      <c r="BQ551" s="53"/>
      <c r="BR551" s="53"/>
      <c r="BS551" s="53"/>
      <c r="BT551" s="53"/>
      <c r="BU551" s="53"/>
      <c r="BV551" s="53"/>
      <c r="BW551" s="53"/>
    </row>
    <row r="552" spans="1:75" s="95" customFormat="1" ht="15" hidden="1" customHeight="1" outlineLevel="1" x14ac:dyDescent="0.25">
      <c r="A552" s="54" t="s">
        <v>57</v>
      </c>
      <c r="B552" s="18"/>
      <c r="C552" s="8" t="s">
        <v>1289</v>
      </c>
      <c r="D552" s="8" t="s">
        <v>1290</v>
      </c>
      <c r="E552" s="18" t="s">
        <v>4</v>
      </c>
      <c r="F552" s="18"/>
      <c r="G552" s="18"/>
      <c r="H552" s="18"/>
      <c r="I552" s="18"/>
      <c r="J552" s="11"/>
      <c r="K552" s="11"/>
      <c r="L552" s="39" t="s">
        <v>18</v>
      </c>
      <c r="M552" s="11"/>
      <c r="N552" s="11"/>
      <c r="O552" s="11"/>
      <c r="P552" s="12"/>
      <c r="Q552" s="12"/>
      <c r="R552" s="11"/>
      <c r="S552" s="13"/>
      <c r="T552" s="13"/>
      <c r="U552" s="1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3"/>
      <c r="BA552" s="53"/>
      <c r="BB552" s="53"/>
      <c r="BC552" s="53"/>
      <c r="BD552" s="53"/>
      <c r="BE552" s="53"/>
      <c r="BF552" s="53"/>
      <c r="BG552" s="53"/>
      <c r="BH552" s="53"/>
      <c r="BI552" s="53"/>
      <c r="BJ552" s="53"/>
      <c r="BK552" s="53"/>
      <c r="BL552" s="53"/>
      <c r="BM552" s="53"/>
      <c r="BN552" s="53"/>
      <c r="BO552" s="53"/>
      <c r="BP552" s="53"/>
      <c r="BQ552" s="53"/>
      <c r="BR552" s="53"/>
      <c r="BS552" s="53"/>
      <c r="BT552" s="53"/>
      <c r="BU552" s="53"/>
      <c r="BV552" s="53"/>
      <c r="BW552" s="53"/>
    </row>
    <row r="553" spans="1:75" s="95" customFormat="1" ht="35.25" hidden="1" customHeight="1" outlineLevel="1" x14ac:dyDescent="0.25">
      <c r="A553" s="54" t="s">
        <v>57</v>
      </c>
      <c r="B553" s="18"/>
      <c r="C553" s="8" t="s">
        <v>1291</v>
      </c>
      <c r="D553" s="8" t="s">
        <v>1292</v>
      </c>
      <c r="E553" s="18" t="s">
        <v>4</v>
      </c>
      <c r="F553" s="18"/>
      <c r="G553" s="18"/>
      <c r="H553" s="18"/>
      <c r="I553" s="18"/>
      <c r="J553" s="11"/>
      <c r="K553" s="11"/>
      <c r="L553" s="39" t="s">
        <v>18</v>
      </c>
      <c r="M553" s="11"/>
      <c r="N553" s="11"/>
      <c r="O553" s="11"/>
      <c r="P553" s="12"/>
      <c r="Q553" s="12"/>
      <c r="R553" s="11"/>
      <c r="S553" s="13"/>
      <c r="T553" s="13"/>
      <c r="U553" s="1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3"/>
      <c r="BB553" s="53"/>
      <c r="BC553" s="53"/>
      <c r="BD553" s="53"/>
      <c r="BE553" s="53"/>
      <c r="BF553" s="53"/>
      <c r="BG553" s="53"/>
      <c r="BH553" s="53"/>
      <c r="BI553" s="53"/>
      <c r="BJ553" s="53"/>
      <c r="BK553" s="53"/>
      <c r="BL553" s="53"/>
      <c r="BM553" s="53"/>
      <c r="BN553" s="53"/>
      <c r="BO553" s="53"/>
      <c r="BP553" s="53"/>
      <c r="BQ553" s="53"/>
      <c r="BR553" s="53"/>
      <c r="BS553" s="53"/>
      <c r="BT553" s="53"/>
      <c r="BU553" s="53"/>
      <c r="BV553" s="53"/>
      <c r="BW553" s="53"/>
    </row>
    <row r="554" spans="1:75" s="95" customFormat="1" ht="15" hidden="1" customHeight="1" outlineLevel="1" x14ac:dyDescent="0.25">
      <c r="A554" s="54" t="s">
        <v>57</v>
      </c>
      <c r="B554" s="18"/>
      <c r="C554" s="8" t="s">
        <v>1293</v>
      </c>
      <c r="D554" s="8" t="s">
        <v>1294</v>
      </c>
      <c r="E554" s="18" t="s">
        <v>4</v>
      </c>
      <c r="F554" s="18"/>
      <c r="G554" s="18"/>
      <c r="H554" s="18"/>
      <c r="I554" s="18"/>
      <c r="J554" s="11"/>
      <c r="K554" s="11"/>
      <c r="L554" s="39" t="s">
        <v>18</v>
      </c>
      <c r="M554" s="11"/>
      <c r="N554" s="11"/>
      <c r="O554" s="11"/>
      <c r="P554" s="12"/>
      <c r="Q554" s="12"/>
      <c r="R554" s="11"/>
      <c r="S554" s="13"/>
      <c r="T554" s="13"/>
      <c r="U554" s="1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3"/>
      <c r="BB554" s="53"/>
      <c r="BC554" s="53"/>
      <c r="BD554" s="53"/>
      <c r="BE554" s="53"/>
      <c r="BF554" s="53"/>
      <c r="BG554" s="53"/>
      <c r="BH554" s="53"/>
      <c r="BI554" s="53"/>
      <c r="BJ554" s="53"/>
      <c r="BK554" s="53"/>
      <c r="BL554" s="53"/>
      <c r="BM554" s="53"/>
      <c r="BN554" s="53"/>
      <c r="BO554" s="53"/>
      <c r="BP554" s="53"/>
      <c r="BQ554" s="53"/>
      <c r="BR554" s="53"/>
      <c r="BS554" s="53"/>
      <c r="BT554" s="53"/>
      <c r="BU554" s="53"/>
      <c r="BV554" s="53"/>
      <c r="BW554" s="53"/>
    </row>
    <row r="555" spans="1:75" s="95" customFormat="1" ht="15" hidden="1" customHeight="1" outlineLevel="1" x14ac:dyDescent="0.25">
      <c r="A555" s="54" t="s">
        <v>57</v>
      </c>
      <c r="B555" s="18"/>
      <c r="C555" s="8" t="s">
        <v>1295</v>
      </c>
      <c r="D555" s="8" t="s">
        <v>1296</v>
      </c>
      <c r="E555" s="18" t="s">
        <v>4</v>
      </c>
      <c r="F555" s="18"/>
      <c r="G555" s="18"/>
      <c r="H555" s="18"/>
      <c r="I555" s="18"/>
      <c r="J555" s="11"/>
      <c r="K555" s="11"/>
      <c r="L555" s="39" t="s">
        <v>18</v>
      </c>
      <c r="M555" s="11"/>
      <c r="N555" s="11"/>
      <c r="O555" s="11"/>
      <c r="P555" s="12"/>
      <c r="Q555" s="12"/>
      <c r="R555" s="11"/>
      <c r="S555" s="13"/>
      <c r="T555" s="13"/>
      <c r="U555" s="1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3"/>
      <c r="BA555" s="53"/>
      <c r="BB555" s="53"/>
      <c r="BC555" s="53"/>
      <c r="BD555" s="53"/>
      <c r="BE555" s="53"/>
      <c r="BF555" s="53"/>
      <c r="BG555" s="53"/>
      <c r="BH555" s="53"/>
      <c r="BI555" s="53"/>
      <c r="BJ555" s="53"/>
      <c r="BK555" s="53"/>
      <c r="BL555" s="53"/>
      <c r="BM555" s="53"/>
      <c r="BN555" s="53"/>
      <c r="BO555" s="53"/>
      <c r="BP555" s="53"/>
      <c r="BQ555" s="53"/>
      <c r="BR555" s="53"/>
      <c r="BS555" s="53"/>
      <c r="BT555" s="53"/>
      <c r="BU555" s="53"/>
      <c r="BV555" s="53"/>
      <c r="BW555" s="53"/>
    </row>
    <row r="556" spans="1:75" s="95" customFormat="1" ht="30.75" hidden="1" customHeight="1" outlineLevel="1" x14ac:dyDescent="0.25">
      <c r="A556" s="54" t="s">
        <v>57</v>
      </c>
      <c r="B556" s="18"/>
      <c r="C556" s="8" t="s">
        <v>1297</v>
      </c>
      <c r="D556" s="8" t="s">
        <v>1298</v>
      </c>
      <c r="E556" s="18" t="s">
        <v>4</v>
      </c>
      <c r="F556" s="18"/>
      <c r="G556" s="18"/>
      <c r="H556" s="18"/>
      <c r="I556" s="18"/>
      <c r="J556" s="11"/>
      <c r="K556" s="11"/>
      <c r="L556" s="39" t="s">
        <v>18</v>
      </c>
      <c r="M556" s="11"/>
      <c r="N556" s="11"/>
      <c r="O556" s="11"/>
      <c r="P556" s="12"/>
      <c r="Q556" s="12"/>
      <c r="R556" s="11"/>
      <c r="S556" s="13"/>
      <c r="T556" s="13"/>
      <c r="U556" s="1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3"/>
      <c r="BB556" s="53"/>
      <c r="BC556" s="53"/>
      <c r="BD556" s="53"/>
      <c r="BE556" s="53"/>
      <c r="BF556" s="53"/>
      <c r="BG556" s="53"/>
      <c r="BH556" s="53"/>
      <c r="BI556" s="53"/>
      <c r="BJ556" s="53"/>
      <c r="BK556" s="53"/>
      <c r="BL556" s="53"/>
      <c r="BM556" s="53"/>
      <c r="BN556" s="53"/>
      <c r="BO556" s="53"/>
      <c r="BP556" s="53"/>
      <c r="BQ556" s="53"/>
      <c r="BR556" s="53"/>
      <c r="BS556" s="53"/>
      <c r="BT556" s="53"/>
      <c r="BU556" s="53"/>
      <c r="BV556" s="53"/>
      <c r="BW556" s="53"/>
    </row>
    <row r="557" spans="1:75" s="95" customFormat="1" ht="15" hidden="1" customHeight="1" outlineLevel="1" x14ac:dyDescent="0.25">
      <c r="A557" s="54" t="s">
        <v>57</v>
      </c>
      <c r="B557" s="18"/>
      <c r="C557" s="8" t="s">
        <v>1299</v>
      </c>
      <c r="D557" s="8" t="s">
        <v>1300</v>
      </c>
      <c r="E557" s="18" t="s">
        <v>4</v>
      </c>
      <c r="F557" s="18"/>
      <c r="G557" s="18"/>
      <c r="H557" s="18"/>
      <c r="I557" s="18"/>
      <c r="J557" s="11"/>
      <c r="K557" s="11"/>
      <c r="L557" s="39" t="s">
        <v>18</v>
      </c>
      <c r="M557" s="11"/>
      <c r="N557" s="11"/>
      <c r="O557" s="11"/>
      <c r="P557" s="12"/>
      <c r="Q557" s="12"/>
      <c r="R557" s="11"/>
      <c r="S557" s="13"/>
      <c r="T557" s="13"/>
      <c r="U557" s="1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c r="BN557" s="53"/>
      <c r="BO557" s="53"/>
      <c r="BP557" s="53"/>
      <c r="BQ557" s="53"/>
      <c r="BR557" s="53"/>
      <c r="BS557" s="53"/>
      <c r="BT557" s="53"/>
      <c r="BU557" s="53"/>
      <c r="BV557" s="53"/>
      <c r="BW557" s="53"/>
    </row>
    <row r="558" spans="1:75" s="95" customFormat="1" ht="15" hidden="1" customHeight="1" outlineLevel="1" x14ac:dyDescent="0.25">
      <c r="A558" s="54" t="s">
        <v>57</v>
      </c>
      <c r="B558" s="18"/>
      <c r="C558" s="8" t="s">
        <v>1301</v>
      </c>
      <c r="D558" s="8" t="s">
        <v>1302</v>
      </c>
      <c r="E558" s="18" t="s">
        <v>4</v>
      </c>
      <c r="F558" s="18"/>
      <c r="G558" s="18"/>
      <c r="H558" s="18"/>
      <c r="I558" s="18"/>
      <c r="J558" s="11"/>
      <c r="K558" s="11"/>
      <c r="L558" s="39" t="s">
        <v>18</v>
      </c>
      <c r="M558" s="11"/>
      <c r="N558" s="11"/>
      <c r="O558" s="11"/>
      <c r="P558" s="12"/>
      <c r="Q558" s="12"/>
      <c r="R558" s="11"/>
      <c r="S558" s="13"/>
      <c r="T558" s="13"/>
      <c r="U558" s="1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3"/>
      <c r="BB558" s="53"/>
      <c r="BC558" s="53"/>
      <c r="BD558" s="53"/>
      <c r="BE558" s="53"/>
      <c r="BF558" s="53"/>
      <c r="BG558" s="53"/>
      <c r="BH558" s="53"/>
      <c r="BI558" s="53"/>
      <c r="BJ558" s="53"/>
      <c r="BK558" s="53"/>
      <c r="BL558" s="53"/>
      <c r="BM558" s="53"/>
      <c r="BN558" s="53"/>
      <c r="BO558" s="53"/>
      <c r="BP558" s="53"/>
      <c r="BQ558" s="53"/>
      <c r="BR558" s="53"/>
      <c r="BS558" s="53"/>
      <c r="BT558" s="53"/>
      <c r="BU558" s="53"/>
      <c r="BV558" s="53"/>
      <c r="BW558" s="53"/>
    </row>
    <row r="559" spans="1:75" s="95" customFormat="1" ht="31.5" hidden="1" customHeight="1" outlineLevel="1" x14ac:dyDescent="0.25">
      <c r="A559" s="54" t="s">
        <v>57</v>
      </c>
      <c r="B559" s="18"/>
      <c r="C559" s="8" t="s">
        <v>1303</v>
      </c>
      <c r="D559" s="8" t="s">
        <v>1304</v>
      </c>
      <c r="E559" s="18" t="s">
        <v>4</v>
      </c>
      <c r="F559" s="18"/>
      <c r="G559" s="18"/>
      <c r="H559" s="18"/>
      <c r="I559" s="18"/>
      <c r="J559" s="11"/>
      <c r="K559" s="11"/>
      <c r="L559" s="39" t="s">
        <v>18</v>
      </c>
      <c r="M559" s="11"/>
      <c r="N559" s="11"/>
      <c r="O559" s="11"/>
      <c r="P559" s="12"/>
      <c r="Q559" s="12"/>
      <c r="R559" s="11"/>
      <c r="S559" s="13"/>
      <c r="T559" s="13"/>
      <c r="U559" s="1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3"/>
      <c r="BB559" s="53"/>
      <c r="BC559" s="53"/>
      <c r="BD559" s="53"/>
      <c r="BE559" s="53"/>
      <c r="BF559" s="53"/>
      <c r="BG559" s="53"/>
      <c r="BH559" s="53"/>
      <c r="BI559" s="53"/>
      <c r="BJ559" s="53"/>
      <c r="BK559" s="53"/>
      <c r="BL559" s="53"/>
      <c r="BM559" s="53"/>
      <c r="BN559" s="53"/>
      <c r="BO559" s="53"/>
      <c r="BP559" s="53"/>
      <c r="BQ559" s="53"/>
      <c r="BR559" s="53"/>
      <c r="BS559" s="53"/>
      <c r="BT559" s="53"/>
      <c r="BU559" s="53"/>
      <c r="BV559" s="53"/>
      <c r="BW559" s="53"/>
    </row>
    <row r="560" spans="1:75" s="95" customFormat="1" ht="36" hidden="1" customHeight="1" outlineLevel="1" x14ac:dyDescent="0.25">
      <c r="A560" s="54" t="s">
        <v>57</v>
      </c>
      <c r="B560" s="18"/>
      <c r="C560" s="8" t="s">
        <v>1305</v>
      </c>
      <c r="D560" s="8" t="s">
        <v>1306</v>
      </c>
      <c r="E560" s="18" t="s">
        <v>4</v>
      </c>
      <c r="F560" s="18"/>
      <c r="G560" s="18"/>
      <c r="H560" s="18"/>
      <c r="I560" s="18"/>
      <c r="J560" s="11"/>
      <c r="K560" s="11"/>
      <c r="L560" s="39" t="s">
        <v>18</v>
      </c>
      <c r="M560" s="11"/>
      <c r="N560" s="11"/>
      <c r="O560" s="11"/>
      <c r="P560" s="12"/>
      <c r="Q560" s="12"/>
      <c r="R560" s="11"/>
      <c r="S560" s="13"/>
      <c r="T560" s="13"/>
      <c r="U560" s="1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3"/>
      <c r="BA560" s="53"/>
      <c r="BB560" s="53"/>
      <c r="BC560" s="53"/>
      <c r="BD560" s="53"/>
      <c r="BE560" s="53"/>
      <c r="BF560" s="53"/>
      <c r="BG560" s="53"/>
      <c r="BH560" s="53"/>
      <c r="BI560" s="53"/>
      <c r="BJ560" s="53"/>
      <c r="BK560" s="53"/>
      <c r="BL560" s="53"/>
      <c r="BM560" s="53"/>
      <c r="BN560" s="53"/>
      <c r="BO560" s="53"/>
      <c r="BP560" s="53"/>
      <c r="BQ560" s="53"/>
      <c r="BR560" s="53"/>
      <c r="BS560" s="53"/>
      <c r="BT560" s="53"/>
      <c r="BU560" s="53"/>
      <c r="BV560" s="53"/>
      <c r="BW560" s="53"/>
    </row>
    <row r="561" spans="1:75" s="95" customFormat="1" ht="32.25" hidden="1" customHeight="1" outlineLevel="1" x14ac:dyDescent="0.25">
      <c r="A561" s="54" t="s">
        <v>57</v>
      </c>
      <c r="B561" s="18"/>
      <c r="C561" s="8" t="s">
        <v>1307</v>
      </c>
      <c r="D561" s="8" t="s">
        <v>1308</v>
      </c>
      <c r="E561" s="18" t="s">
        <v>4</v>
      </c>
      <c r="F561" s="18"/>
      <c r="G561" s="18"/>
      <c r="H561" s="18"/>
      <c r="I561" s="18"/>
      <c r="J561" s="11"/>
      <c r="K561" s="11"/>
      <c r="L561" s="39" t="s">
        <v>18</v>
      </c>
      <c r="M561" s="11"/>
      <c r="N561" s="11"/>
      <c r="O561" s="11"/>
      <c r="P561" s="12"/>
      <c r="Q561" s="12"/>
      <c r="R561" s="11"/>
      <c r="S561" s="13"/>
      <c r="T561" s="13"/>
      <c r="U561" s="1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3"/>
      <c r="BB561" s="53"/>
      <c r="BC561" s="53"/>
      <c r="BD561" s="53"/>
      <c r="BE561" s="53"/>
      <c r="BF561" s="53"/>
      <c r="BG561" s="53"/>
      <c r="BH561" s="53"/>
      <c r="BI561" s="53"/>
      <c r="BJ561" s="53"/>
      <c r="BK561" s="53"/>
      <c r="BL561" s="53"/>
      <c r="BM561" s="53"/>
      <c r="BN561" s="53"/>
      <c r="BO561" s="53"/>
      <c r="BP561" s="53"/>
      <c r="BQ561" s="53"/>
      <c r="BR561" s="53"/>
      <c r="BS561" s="53"/>
      <c r="BT561" s="53"/>
      <c r="BU561" s="53"/>
      <c r="BV561" s="53"/>
      <c r="BW561" s="53"/>
    </row>
    <row r="562" spans="1:75" s="95" customFormat="1" ht="32.25" hidden="1" customHeight="1" outlineLevel="1" x14ac:dyDescent="0.25">
      <c r="A562" s="54" t="s">
        <v>57</v>
      </c>
      <c r="B562" s="18"/>
      <c r="C562" s="8" t="s">
        <v>1309</v>
      </c>
      <c r="D562" s="8" t="s">
        <v>1310</v>
      </c>
      <c r="E562" s="18" t="s">
        <v>4</v>
      </c>
      <c r="F562" s="18"/>
      <c r="G562" s="18"/>
      <c r="H562" s="18"/>
      <c r="I562" s="18"/>
      <c r="J562" s="11"/>
      <c r="K562" s="11"/>
      <c r="L562" s="39" t="s">
        <v>18</v>
      </c>
      <c r="M562" s="11"/>
      <c r="N562" s="11"/>
      <c r="O562" s="11"/>
      <c r="P562" s="12"/>
      <c r="Q562" s="12"/>
      <c r="R562" s="11"/>
      <c r="S562" s="13"/>
      <c r="T562" s="13"/>
      <c r="U562" s="1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53"/>
      <c r="AY562" s="53"/>
      <c r="AZ562" s="53"/>
      <c r="BA562" s="53"/>
      <c r="BB562" s="53"/>
      <c r="BC562" s="53"/>
      <c r="BD562" s="53"/>
      <c r="BE562" s="53"/>
      <c r="BF562" s="53"/>
      <c r="BG562" s="53"/>
      <c r="BH562" s="53"/>
      <c r="BI562" s="53"/>
      <c r="BJ562" s="53"/>
      <c r="BK562" s="53"/>
      <c r="BL562" s="53"/>
      <c r="BM562" s="53"/>
      <c r="BN562" s="53"/>
      <c r="BO562" s="53"/>
      <c r="BP562" s="53"/>
      <c r="BQ562" s="53"/>
      <c r="BR562" s="53"/>
      <c r="BS562" s="53"/>
      <c r="BT562" s="53"/>
      <c r="BU562" s="53"/>
      <c r="BV562" s="53"/>
      <c r="BW562" s="53"/>
    </row>
    <row r="563" spans="1:75" ht="15" hidden="1" customHeight="1" outlineLevel="1" x14ac:dyDescent="0.25">
      <c r="A563" s="54" t="s">
        <v>57</v>
      </c>
      <c r="B563" s="18"/>
      <c r="C563" s="8" t="s">
        <v>1311</v>
      </c>
      <c r="D563" s="8" t="s">
        <v>1312</v>
      </c>
      <c r="E563" s="18" t="s">
        <v>4</v>
      </c>
      <c r="F563" s="18"/>
      <c r="G563" s="18"/>
      <c r="H563" s="18"/>
      <c r="I563" s="18"/>
      <c r="J563" s="11"/>
      <c r="K563" s="11"/>
      <c r="L563" s="39" t="s">
        <v>18</v>
      </c>
      <c r="M563" s="11"/>
      <c r="N563" s="11"/>
      <c r="O563" s="11"/>
      <c r="R563" s="11"/>
    </row>
    <row r="564" spans="1:75" ht="15" hidden="1" customHeight="1" outlineLevel="1" x14ac:dyDescent="0.25">
      <c r="A564" s="54" t="s">
        <v>57</v>
      </c>
      <c r="B564" s="18"/>
      <c r="C564" s="8" t="s">
        <v>1313</v>
      </c>
      <c r="D564" s="8" t="s">
        <v>1314</v>
      </c>
      <c r="E564" s="18" t="s">
        <v>4</v>
      </c>
      <c r="F564" s="18"/>
      <c r="G564" s="18"/>
      <c r="H564" s="18"/>
      <c r="I564" s="18"/>
      <c r="J564" s="11"/>
      <c r="K564" s="11"/>
      <c r="L564" s="39" t="s">
        <v>18</v>
      </c>
      <c r="M564" s="11"/>
      <c r="N564" s="11"/>
      <c r="O564" s="11"/>
      <c r="R564" s="11"/>
    </row>
    <row r="565" spans="1:75" ht="15" hidden="1" customHeight="1" outlineLevel="1" x14ac:dyDescent="0.25">
      <c r="A565" s="54" t="s">
        <v>57</v>
      </c>
      <c r="B565" s="18"/>
      <c r="C565" s="8" t="s">
        <v>1315</v>
      </c>
      <c r="D565" s="8" t="s">
        <v>1316</v>
      </c>
      <c r="E565" s="18" t="s">
        <v>4</v>
      </c>
      <c r="F565" s="18"/>
      <c r="G565" s="18"/>
      <c r="H565" s="18"/>
      <c r="I565" s="18"/>
      <c r="J565" s="11"/>
      <c r="K565" s="11"/>
      <c r="L565" s="39" t="s">
        <v>18</v>
      </c>
      <c r="M565" s="11"/>
      <c r="N565" s="11"/>
      <c r="O565" s="11"/>
      <c r="R565" s="11"/>
    </row>
    <row r="566" spans="1:75" ht="15" hidden="1" customHeight="1" outlineLevel="1" x14ac:dyDescent="0.25">
      <c r="A566" s="54" t="s">
        <v>57</v>
      </c>
      <c r="B566" s="18"/>
      <c r="C566" s="8" t="s">
        <v>1317</v>
      </c>
      <c r="D566" s="8" t="s">
        <v>1318</v>
      </c>
      <c r="E566" s="18" t="s">
        <v>4</v>
      </c>
      <c r="F566" s="18"/>
      <c r="G566" s="18"/>
      <c r="H566" s="18"/>
      <c r="I566" s="18"/>
      <c r="J566" s="11"/>
      <c r="K566" s="11"/>
      <c r="L566" s="39" t="s">
        <v>18</v>
      </c>
      <c r="M566" s="11"/>
      <c r="N566" s="11"/>
      <c r="O566" s="11"/>
      <c r="R566" s="11"/>
    </row>
    <row r="567" spans="1:75" ht="15" hidden="1" customHeight="1" outlineLevel="1" x14ac:dyDescent="0.25">
      <c r="A567" s="54" t="s">
        <v>57</v>
      </c>
      <c r="B567" s="18"/>
      <c r="C567" s="8" t="s">
        <v>1319</v>
      </c>
      <c r="D567" s="8" t="s">
        <v>1320</v>
      </c>
      <c r="E567" s="18" t="s">
        <v>4</v>
      </c>
      <c r="F567" s="18"/>
      <c r="G567" s="18"/>
      <c r="H567" s="18"/>
      <c r="I567" s="18"/>
      <c r="J567" s="11"/>
      <c r="K567" s="11"/>
      <c r="L567" s="39" t="s">
        <v>18</v>
      </c>
      <c r="M567" s="11"/>
      <c r="N567" s="11"/>
      <c r="O567" s="11"/>
      <c r="R567" s="11"/>
      <c r="S567" s="53"/>
      <c r="T567" s="53"/>
      <c r="U567" s="53"/>
    </row>
    <row r="568" spans="1:75" ht="15" hidden="1" customHeight="1" outlineLevel="1" x14ac:dyDescent="0.25">
      <c r="A568" s="54" t="s">
        <v>57</v>
      </c>
      <c r="B568" s="18"/>
      <c r="C568" s="8" t="s">
        <v>1321</v>
      </c>
      <c r="D568" s="8" t="s">
        <v>1322</v>
      </c>
      <c r="E568" s="18" t="s">
        <v>4</v>
      </c>
      <c r="F568" s="18"/>
      <c r="G568" s="18"/>
      <c r="H568" s="18"/>
      <c r="I568" s="18"/>
      <c r="J568" s="11"/>
      <c r="K568" s="11"/>
      <c r="L568" s="39" t="s">
        <v>18</v>
      </c>
      <c r="M568" s="11"/>
      <c r="N568" s="11"/>
      <c r="O568" s="11"/>
      <c r="P568" s="11"/>
      <c r="Q568" s="11"/>
      <c r="R568" s="11"/>
      <c r="S568" s="53"/>
      <c r="T568" s="53"/>
      <c r="U568" s="53"/>
    </row>
    <row r="569" spans="1:75" ht="15" hidden="1" customHeight="1" outlineLevel="1" x14ac:dyDescent="0.25">
      <c r="A569" s="54" t="s">
        <v>57</v>
      </c>
      <c r="B569" s="18"/>
      <c r="C569" s="8" t="s">
        <v>1323</v>
      </c>
      <c r="D569" s="8" t="s">
        <v>1324</v>
      </c>
      <c r="E569" s="18" t="s">
        <v>4</v>
      </c>
      <c r="F569" s="18"/>
      <c r="G569" s="18"/>
      <c r="H569" s="18"/>
      <c r="I569" s="18"/>
      <c r="J569" s="11"/>
      <c r="K569" s="11"/>
      <c r="L569" s="39" t="s">
        <v>18</v>
      </c>
      <c r="M569" s="11"/>
      <c r="N569" s="11"/>
      <c r="O569" s="11"/>
      <c r="P569" s="11"/>
      <c r="Q569" s="11"/>
      <c r="R569" s="11"/>
      <c r="S569" s="53"/>
      <c r="T569" s="53"/>
      <c r="U569" s="53"/>
    </row>
    <row r="570" spans="1:75" ht="15" hidden="1" customHeight="1" outlineLevel="1" x14ac:dyDescent="0.25">
      <c r="A570" s="54" t="s">
        <v>57</v>
      </c>
      <c r="B570" s="18"/>
      <c r="C570" s="8" t="s">
        <v>1325</v>
      </c>
      <c r="D570" s="8" t="s">
        <v>1326</v>
      </c>
      <c r="E570" s="18" t="s">
        <v>4</v>
      </c>
      <c r="F570" s="18"/>
      <c r="G570" s="18"/>
      <c r="H570" s="18"/>
      <c r="I570" s="18"/>
      <c r="J570" s="11"/>
      <c r="K570" s="11"/>
      <c r="L570" s="39" t="s">
        <v>18</v>
      </c>
      <c r="M570" s="11"/>
      <c r="N570" s="11"/>
      <c r="O570" s="11"/>
      <c r="P570" s="11"/>
      <c r="Q570" s="11"/>
      <c r="R570" s="11"/>
      <c r="S570" s="53"/>
      <c r="T570" s="53"/>
      <c r="U570" s="53"/>
    </row>
    <row r="571" spans="1:75" ht="15" hidden="1" customHeight="1" outlineLevel="1" x14ac:dyDescent="0.25">
      <c r="A571" s="54" t="s">
        <v>57</v>
      </c>
      <c r="B571" s="18"/>
      <c r="C571" s="8" t="s">
        <v>1327</v>
      </c>
      <c r="D571" s="8" t="s">
        <v>1328</v>
      </c>
      <c r="E571" s="18" t="s">
        <v>4</v>
      </c>
      <c r="F571" s="18"/>
      <c r="G571" s="18"/>
      <c r="H571" s="18"/>
      <c r="I571" s="18"/>
      <c r="J571" s="11"/>
      <c r="K571" s="11"/>
      <c r="L571" s="39" t="s">
        <v>18</v>
      </c>
      <c r="M571" s="11"/>
      <c r="N571" s="11"/>
      <c r="O571" s="11"/>
      <c r="P571" s="11"/>
      <c r="Q571" s="11"/>
      <c r="R571" s="11"/>
      <c r="S571" s="53"/>
      <c r="T571" s="53"/>
      <c r="U571" s="53"/>
    </row>
    <row r="572" spans="1:75" ht="15" hidden="1" customHeight="1" outlineLevel="1" x14ac:dyDescent="0.25">
      <c r="A572" s="54" t="s">
        <v>57</v>
      </c>
      <c r="B572" s="18"/>
      <c r="C572" s="8" t="s">
        <v>1329</v>
      </c>
      <c r="D572" s="8" t="s">
        <v>1330</v>
      </c>
      <c r="E572" s="18" t="s">
        <v>4</v>
      </c>
      <c r="F572" s="18"/>
      <c r="G572" s="18"/>
      <c r="H572" s="18"/>
      <c r="I572" s="18"/>
      <c r="J572" s="11"/>
      <c r="K572" s="11"/>
      <c r="L572" s="39" t="s">
        <v>18</v>
      </c>
      <c r="M572" s="11"/>
      <c r="N572" s="11"/>
      <c r="O572" s="11"/>
      <c r="P572" s="11"/>
      <c r="Q572" s="11"/>
      <c r="R572" s="11"/>
      <c r="S572" s="53"/>
      <c r="T572" s="53"/>
      <c r="U572" s="53"/>
    </row>
    <row r="573" spans="1:75" ht="15" hidden="1" customHeight="1" outlineLevel="1" x14ac:dyDescent="0.25">
      <c r="A573" s="54" t="s">
        <v>57</v>
      </c>
      <c r="B573" s="18"/>
      <c r="C573" s="8" t="s">
        <v>1331</v>
      </c>
      <c r="D573" s="8" t="s">
        <v>1332</v>
      </c>
      <c r="E573" s="18" t="s">
        <v>4</v>
      </c>
      <c r="F573" s="18" t="s">
        <v>5</v>
      </c>
      <c r="G573" s="18"/>
      <c r="H573" s="18"/>
      <c r="I573" s="18"/>
      <c r="J573" s="11" t="s">
        <v>18</v>
      </c>
      <c r="K573" s="11" t="s">
        <v>18</v>
      </c>
      <c r="L573" s="39" t="s">
        <v>18</v>
      </c>
      <c r="M573" s="11"/>
      <c r="N573" s="11"/>
      <c r="O573" s="11"/>
      <c r="P573" s="11"/>
      <c r="Q573" s="11"/>
      <c r="R573" s="11"/>
      <c r="S573" s="53"/>
      <c r="T573" s="53"/>
      <c r="U573" s="53"/>
    </row>
    <row r="574" spans="1:75" ht="15" hidden="1" customHeight="1" outlineLevel="1" x14ac:dyDescent="0.25">
      <c r="A574" s="54" t="s">
        <v>57</v>
      </c>
      <c r="B574" s="18"/>
      <c r="C574" s="8" t="s">
        <v>1333</v>
      </c>
      <c r="D574" s="8" t="s">
        <v>1334</v>
      </c>
      <c r="E574" s="18" t="s">
        <v>4</v>
      </c>
      <c r="F574" s="18"/>
      <c r="G574" s="18"/>
      <c r="H574" s="18"/>
      <c r="I574" s="18"/>
      <c r="J574" s="11"/>
      <c r="K574" s="11"/>
      <c r="L574" s="39" t="s">
        <v>18</v>
      </c>
      <c r="M574" s="11"/>
      <c r="N574" s="11"/>
      <c r="O574" s="11"/>
      <c r="P574" s="11"/>
      <c r="Q574" s="11"/>
      <c r="R574" s="11"/>
      <c r="S574" s="53"/>
      <c r="T574" s="53"/>
      <c r="U574" s="53"/>
    </row>
    <row r="575" spans="1:75" s="13" customFormat="1" ht="15" hidden="1" customHeight="1" outlineLevel="1" x14ac:dyDescent="0.25">
      <c r="A575" s="54" t="s">
        <v>57</v>
      </c>
      <c r="B575" s="18"/>
      <c r="C575" s="8" t="s">
        <v>1335</v>
      </c>
      <c r="D575" s="8" t="s">
        <v>1336</v>
      </c>
      <c r="E575" s="18" t="s">
        <v>4</v>
      </c>
      <c r="F575" s="18"/>
      <c r="G575" s="18"/>
      <c r="H575" s="18"/>
      <c r="I575" s="18"/>
      <c r="J575" s="12"/>
      <c r="K575" s="171"/>
      <c r="L575" s="39" t="s">
        <v>18</v>
      </c>
      <c r="M575" s="12"/>
      <c r="N575" s="11"/>
      <c r="O575" s="12"/>
      <c r="P575" s="12"/>
      <c r="Q575" s="12"/>
      <c r="R575" s="12"/>
    </row>
    <row r="576" spans="1:75" s="13" customFormat="1" ht="15" hidden="1" customHeight="1" outlineLevel="1" x14ac:dyDescent="0.25">
      <c r="A576" s="54" t="s">
        <v>57</v>
      </c>
      <c r="B576" s="18"/>
      <c r="C576" s="8" t="s">
        <v>1337</v>
      </c>
      <c r="D576" s="8" t="s">
        <v>1338</v>
      </c>
      <c r="E576" s="18" t="s">
        <v>4</v>
      </c>
      <c r="F576" s="18"/>
      <c r="G576" s="18"/>
      <c r="H576" s="18"/>
      <c r="I576" s="18"/>
      <c r="J576" s="12"/>
      <c r="K576" s="172"/>
      <c r="L576" s="39" t="s">
        <v>18</v>
      </c>
      <c r="M576" s="12"/>
      <c r="N576" s="11"/>
      <c r="O576" s="12"/>
      <c r="P576" s="12"/>
      <c r="Q576" s="12"/>
      <c r="R576" s="12"/>
    </row>
    <row r="577" spans="1:21" s="13" customFormat="1" ht="15" hidden="1" customHeight="1" outlineLevel="1" x14ac:dyDescent="0.25">
      <c r="A577" s="54" t="s">
        <v>57</v>
      </c>
      <c r="B577" s="18"/>
      <c r="C577" s="8" t="s">
        <v>1339</v>
      </c>
      <c r="D577" s="8" t="s">
        <v>1340</v>
      </c>
      <c r="E577" s="18" t="s">
        <v>4</v>
      </c>
      <c r="F577" s="18"/>
      <c r="G577" s="18"/>
      <c r="H577" s="18"/>
      <c r="I577" s="18"/>
      <c r="J577" s="12"/>
      <c r="K577" s="172"/>
      <c r="L577" s="39" t="s">
        <v>18</v>
      </c>
      <c r="M577" s="12"/>
      <c r="N577" s="11"/>
      <c r="O577" s="12"/>
      <c r="P577" s="12"/>
      <c r="Q577" s="12"/>
      <c r="R577" s="12"/>
    </row>
    <row r="578" spans="1:21" s="13" customFormat="1" ht="15" hidden="1" customHeight="1" outlineLevel="1" x14ac:dyDescent="0.25">
      <c r="A578" s="54" t="s">
        <v>57</v>
      </c>
      <c r="B578" s="18"/>
      <c r="C578" s="8" t="s">
        <v>1341</v>
      </c>
      <c r="D578" s="8" t="s">
        <v>1342</v>
      </c>
      <c r="E578" s="18" t="s">
        <v>4</v>
      </c>
      <c r="F578" s="18" t="s">
        <v>5</v>
      </c>
      <c r="G578" s="18"/>
      <c r="H578" s="18"/>
      <c r="I578" s="18"/>
      <c r="J578" s="12" t="s">
        <v>18</v>
      </c>
      <c r="K578" s="173" t="s">
        <v>18</v>
      </c>
      <c r="L578" s="39" t="s">
        <v>18</v>
      </c>
      <c r="M578" s="12"/>
      <c r="N578" s="11"/>
      <c r="O578" s="12"/>
      <c r="P578" s="12"/>
      <c r="Q578" s="12"/>
      <c r="R578" s="12"/>
    </row>
    <row r="579" spans="1:21" s="13" customFormat="1" ht="15" hidden="1" customHeight="1" outlineLevel="1" x14ac:dyDescent="0.25">
      <c r="A579" s="54" t="s">
        <v>57</v>
      </c>
      <c r="B579" s="18"/>
      <c r="C579" s="8" t="s">
        <v>1232</v>
      </c>
      <c r="D579" s="8" t="s">
        <v>1343</v>
      </c>
      <c r="E579" s="18" t="s">
        <v>4</v>
      </c>
      <c r="F579" s="18"/>
      <c r="G579" s="18"/>
      <c r="H579" s="18"/>
      <c r="I579" s="18"/>
      <c r="J579" s="12"/>
      <c r="K579" s="171"/>
      <c r="L579" s="39" t="s">
        <v>18</v>
      </c>
      <c r="M579" s="12"/>
      <c r="N579" s="11"/>
      <c r="O579" s="12"/>
      <c r="P579" s="12"/>
      <c r="Q579" s="12"/>
      <c r="R579" s="12"/>
    </row>
    <row r="580" spans="1:21" s="13" customFormat="1" ht="15" hidden="1" customHeight="1" outlineLevel="1" x14ac:dyDescent="0.25">
      <c r="A580" s="54" t="s">
        <v>57</v>
      </c>
      <c r="B580" s="18"/>
      <c r="C580" s="8" t="s">
        <v>1344</v>
      </c>
      <c r="D580" s="8" t="s">
        <v>1345</v>
      </c>
      <c r="E580" s="18" t="s">
        <v>4</v>
      </c>
      <c r="F580" s="18" t="s">
        <v>5</v>
      </c>
      <c r="G580" s="18"/>
      <c r="H580" s="18"/>
      <c r="I580" s="18"/>
      <c r="J580" s="12" t="s">
        <v>18</v>
      </c>
      <c r="K580" s="174" t="s">
        <v>18</v>
      </c>
      <c r="L580" s="39" t="s">
        <v>18</v>
      </c>
      <c r="M580" s="12"/>
      <c r="N580" s="11"/>
      <c r="O580" s="12"/>
      <c r="P580" s="12"/>
      <c r="Q580" s="12"/>
      <c r="R580" s="12"/>
    </row>
    <row r="581" spans="1:21" s="13" customFormat="1" ht="15" hidden="1" customHeight="1" outlineLevel="1" x14ac:dyDescent="0.25">
      <c r="A581" s="54" t="s">
        <v>57</v>
      </c>
      <c r="B581" s="18"/>
      <c r="C581" s="8" t="s">
        <v>1346</v>
      </c>
      <c r="D581" s="8" t="s">
        <v>1347</v>
      </c>
      <c r="E581" s="18" t="s">
        <v>4</v>
      </c>
      <c r="F581" s="18"/>
      <c r="G581" s="18"/>
      <c r="H581" s="18"/>
      <c r="I581" s="18"/>
      <c r="J581" s="12"/>
      <c r="K581" s="172"/>
      <c r="L581" s="39" t="s">
        <v>18</v>
      </c>
      <c r="M581" s="12"/>
      <c r="N581" s="11"/>
      <c r="O581" s="12"/>
      <c r="P581" s="12"/>
      <c r="Q581" s="12"/>
      <c r="R581" s="12"/>
    </row>
    <row r="582" spans="1:21" s="13" customFormat="1" ht="15" hidden="1" customHeight="1" outlineLevel="1" x14ac:dyDescent="0.25">
      <c r="A582" s="54" t="s">
        <v>57</v>
      </c>
      <c r="B582" s="18"/>
      <c r="C582" s="8" t="s">
        <v>1348</v>
      </c>
      <c r="D582" s="8" t="s">
        <v>1349</v>
      </c>
      <c r="E582" s="18" t="s">
        <v>4</v>
      </c>
      <c r="F582" s="18"/>
      <c r="G582" s="18"/>
      <c r="H582" s="18"/>
      <c r="I582" s="18"/>
      <c r="J582" s="12"/>
      <c r="K582" s="172"/>
      <c r="L582" s="39" t="s">
        <v>18</v>
      </c>
      <c r="M582" s="12"/>
      <c r="N582" s="11"/>
      <c r="O582" s="12"/>
      <c r="P582" s="12"/>
      <c r="Q582" s="12"/>
      <c r="R582" s="12"/>
    </row>
    <row r="583" spans="1:21" s="13" customFormat="1" ht="15" hidden="1" customHeight="1" outlineLevel="1" x14ac:dyDescent="0.25">
      <c r="A583" s="54" t="s">
        <v>57</v>
      </c>
      <c r="B583" s="18"/>
      <c r="C583" s="8" t="s">
        <v>1022</v>
      </c>
      <c r="D583" s="8" t="s">
        <v>1023</v>
      </c>
      <c r="E583" s="18" t="s">
        <v>4</v>
      </c>
      <c r="F583" s="18"/>
      <c r="G583" s="18"/>
      <c r="H583" s="18"/>
      <c r="I583" s="18"/>
      <c r="J583" s="12"/>
      <c r="K583" s="172"/>
      <c r="L583" s="39" t="s">
        <v>18</v>
      </c>
      <c r="M583" s="12"/>
      <c r="N583" s="11"/>
      <c r="O583" s="12"/>
      <c r="P583" s="12"/>
      <c r="Q583" s="12"/>
      <c r="R583" s="12"/>
    </row>
    <row r="584" spans="1:21" s="13" customFormat="1" ht="15" hidden="1" customHeight="1" outlineLevel="1" x14ac:dyDescent="0.25">
      <c r="A584" s="54" t="s">
        <v>57</v>
      </c>
      <c r="B584" s="18"/>
      <c r="C584" s="8" t="s">
        <v>1350</v>
      </c>
      <c r="D584" s="8" t="s">
        <v>1351</v>
      </c>
      <c r="E584" s="18" t="s">
        <v>4</v>
      </c>
      <c r="F584" s="18"/>
      <c r="G584" s="18"/>
      <c r="H584" s="18"/>
      <c r="I584" s="18"/>
      <c r="J584" s="12"/>
      <c r="K584" s="172"/>
      <c r="L584" s="39" t="s">
        <v>18</v>
      </c>
      <c r="M584" s="12"/>
      <c r="N584" s="11"/>
      <c r="O584" s="12"/>
      <c r="P584" s="12"/>
      <c r="Q584" s="12"/>
      <c r="R584" s="12"/>
    </row>
    <row r="585" spans="1:21" s="13" customFormat="1" ht="15" hidden="1" customHeight="1" outlineLevel="1" x14ac:dyDescent="0.25">
      <c r="A585" s="54" t="s">
        <v>57</v>
      </c>
      <c r="B585" s="18"/>
      <c r="C585" s="8" t="s">
        <v>1352</v>
      </c>
      <c r="D585" s="8" t="s">
        <v>1353</v>
      </c>
      <c r="E585" s="18" t="s">
        <v>4</v>
      </c>
      <c r="F585" s="18"/>
      <c r="G585" s="18"/>
      <c r="H585" s="18"/>
      <c r="I585" s="18"/>
      <c r="J585" s="12"/>
      <c r="K585" s="172"/>
      <c r="L585" s="39" t="s">
        <v>18</v>
      </c>
      <c r="M585" s="12"/>
      <c r="N585" s="11"/>
      <c r="O585" s="12"/>
      <c r="P585" s="12"/>
      <c r="Q585" s="12"/>
      <c r="R585" s="12"/>
    </row>
    <row r="586" spans="1:21" s="13" customFormat="1" ht="15" hidden="1" customHeight="1" outlineLevel="1" x14ac:dyDescent="0.25">
      <c r="A586" s="54" t="s">
        <v>57</v>
      </c>
      <c r="B586" s="18"/>
      <c r="C586" s="9" t="s">
        <v>1354</v>
      </c>
      <c r="D586" s="10" t="s">
        <v>1355</v>
      </c>
      <c r="E586" s="18" t="s">
        <v>4</v>
      </c>
      <c r="F586" s="18"/>
      <c r="G586" s="18"/>
      <c r="H586" s="18"/>
      <c r="I586" s="18"/>
      <c r="J586" s="12"/>
      <c r="K586" s="172"/>
      <c r="L586" s="39" t="s">
        <v>18</v>
      </c>
      <c r="M586" s="12"/>
      <c r="N586" s="11"/>
      <c r="O586" s="12"/>
      <c r="P586" s="12"/>
      <c r="Q586" s="12"/>
      <c r="R586" s="12"/>
    </row>
    <row r="587" spans="1:21" s="13" customFormat="1" ht="15" hidden="1" customHeight="1" outlineLevel="1" x14ac:dyDescent="0.25">
      <c r="A587" s="54" t="s">
        <v>57</v>
      </c>
      <c r="B587" s="18"/>
      <c r="C587" s="10" t="s">
        <v>1356</v>
      </c>
      <c r="D587" s="8" t="s">
        <v>1357</v>
      </c>
      <c r="E587" s="18" t="s">
        <v>4</v>
      </c>
      <c r="F587" s="18"/>
      <c r="G587" s="18"/>
      <c r="H587" s="18"/>
      <c r="I587" s="18"/>
      <c r="J587" s="12"/>
      <c r="K587" s="172"/>
      <c r="L587" s="39" t="s">
        <v>18</v>
      </c>
      <c r="M587" s="12"/>
      <c r="N587" s="11"/>
      <c r="O587" s="12"/>
      <c r="P587" s="12"/>
      <c r="Q587" s="12"/>
      <c r="R587" s="12"/>
    </row>
    <row r="588" spans="1:21" s="13" customFormat="1" ht="45" hidden="1" customHeight="1" outlineLevel="1" x14ac:dyDescent="0.25">
      <c r="A588" s="54" t="s">
        <v>57</v>
      </c>
      <c r="B588" s="18"/>
      <c r="C588" s="8" t="s">
        <v>1358</v>
      </c>
      <c r="D588" s="8" t="s">
        <v>1359</v>
      </c>
      <c r="E588" s="18" t="s">
        <v>4</v>
      </c>
      <c r="F588" s="18"/>
      <c r="G588" s="18"/>
      <c r="H588" s="18"/>
      <c r="I588" s="18"/>
      <c r="J588" s="11"/>
      <c r="K588" s="12"/>
      <c r="L588" s="39" t="s">
        <v>18</v>
      </c>
      <c r="M588" s="11"/>
      <c r="N588" s="11"/>
      <c r="O588" s="11"/>
      <c r="P588" s="11"/>
      <c r="Q588" s="11"/>
      <c r="R588" s="12"/>
      <c r="S588" s="53"/>
      <c r="T588" s="53"/>
      <c r="U588" s="53"/>
    </row>
    <row r="589" spans="1:21" s="83" customFormat="1" collapsed="1" x14ac:dyDescent="0.25">
      <c r="A589" s="46" t="s">
        <v>59</v>
      </c>
      <c r="B589" s="47"/>
      <c r="C589" s="46" t="s">
        <v>60</v>
      </c>
      <c r="D589" s="46" t="s">
        <v>61</v>
      </c>
      <c r="E589" s="61"/>
      <c r="F589" s="47" t="s">
        <v>5</v>
      </c>
      <c r="G589" s="47"/>
      <c r="H589" s="47"/>
      <c r="I589" s="47"/>
      <c r="J589" s="47" t="s">
        <v>18</v>
      </c>
      <c r="K589" s="47" t="s">
        <v>18</v>
      </c>
      <c r="L589" s="62"/>
      <c r="M589" s="47"/>
      <c r="N589" s="47"/>
      <c r="O589" s="47"/>
      <c r="P589" s="47"/>
      <c r="Q589" s="47"/>
      <c r="R589" s="61"/>
    </row>
    <row r="590" spans="1:21" s="67" customFormat="1" ht="15" customHeight="1" collapsed="1" x14ac:dyDescent="0.25">
      <c r="A590" s="92" t="s">
        <v>62</v>
      </c>
      <c r="B590" s="68"/>
      <c r="C590" s="94"/>
      <c r="D590" s="94"/>
      <c r="E590" s="68"/>
      <c r="F590" s="92" t="s">
        <v>5</v>
      </c>
      <c r="G590" s="68"/>
      <c r="H590" s="68"/>
      <c r="I590" s="68"/>
      <c r="J590" s="68"/>
      <c r="K590" s="68" t="s">
        <v>18</v>
      </c>
      <c r="L590" s="68"/>
      <c r="M590" s="68"/>
      <c r="N590" s="68"/>
      <c r="O590" s="68"/>
      <c r="P590" s="68"/>
      <c r="Q590" s="68"/>
      <c r="R590" s="68"/>
    </row>
    <row r="591" spans="1:21" ht="15" hidden="1" customHeight="1" outlineLevel="1" x14ac:dyDescent="0.25">
      <c r="A591" s="11" t="s">
        <v>62</v>
      </c>
      <c r="C591" s="8" t="s">
        <v>1360</v>
      </c>
      <c r="D591" s="8" t="s">
        <v>1361</v>
      </c>
      <c r="F591" s="11" t="s">
        <v>5</v>
      </c>
      <c r="G591" s="11"/>
      <c r="J591" s="11"/>
      <c r="K591" s="11" t="s">
        <v>18</v>
      </c>
      <c r="L591" s="39"/>
      <c r="M591" s="11"/>
      <c r="N591" s="11"/>
      <c r="O591" s="11"/>
      <c r="P591" s="11"/>
      <c r="Q591" s="11"/>
    </row>
    <row r="592" spans="1:21" ht="15" hidden="1" customHeight="1" outlineLevel="1" x14ac:dyDescent="0.25">
      <c r="A592" s="11" t="s">
        <v>62</v>
      </c>
      <c r="C592" s="8" t="s">
        <v>1362</v>
      </c>
      <c r="D592" s="8" t="s">
        <v>1363</v>
      </c>
      <c r="F592" s="11" t="s">
        <v>5</v>
      </c>
      <c r="G592" s="11"/>
      <c r="J592" s="11"/>
      <c r="K592" s="11" t="s">
        <v>18</v>
      </c>
      <c r="L592" s="39"/>
      <c r="M592" s="11"/>
      <c r="N592" s="11"/>
      <c r="O592" s="11"/>
      <c r="P592" s="11"/>
      <c r="Q592" s="11"/>
    </row>
    <row r="593" spans="1:18" ht="15" hidden="1" customHeight="1" outlineLevel="1" x14ac:dyDescent="0.25">
      <c r="A593" s="11" t="s">
        <v>62</v>
      </c>
      <c r="C593" s="8" t="s">
        <v>1364</v>
      </c>
      <c r="D593" s="8" t="s">
        <v>1365</v>
      </c>
      <c r="F593" s="11" t="s">
        <v>5</v>
      </c>
      <c r="G593" s="11"/>
      <c r="J593" s="11"/>
      <c r="K593" s="11" t="s">
        <v>18</v>
      </c>
      <c r="L593" s="39"/>
      <c r="M593" s="11"/>
      <c r="N593" s="11"/>
      <c r="O593" s="11"/>
      <c r="P593" s="11"/>
      <c r="Q593" s="11"/>
    </row>
    <row r="594" spans="1:18" ht="15" hidden="1" customHeight="1" outlineLevel="1" x14ac:dyDescent="0.25">
      <c r="A594" s="11" t="s">
        <v>62</v>
      </c>
      <c r="C594" s="8" t="s">
        <v>1366</v>
      </c>
      <c r="D594" s="8" t="s">
        <v>1367</v>
      </c>
      <c r="F594" s="11" t="s">
        <v>5</v>
      </c>
      <c r="G594" s="11"/>
      <c r="J594" s="11"/>
      <c r="K594" s="11" t="s">
        <v>18</v>
      </c>
      <c r="L594" s="39"/>
      <c r="M594" s="11"/>
      <c r="N594" s="11"/>
      <c r="O594" s="11"/>
      <c r="P594" s="11"/>
      <c r="Q594" s="11"/>
    </row>
    <row r="595" spans="1:18" ht="15" hidden="1" customHeight="1" outlineLevel="1" x14ac:dyDescent="0.25">
      <c r="A595" s="11" t="s">
        <v>62</v>
      </c>
      <c r="C595" s="8" t="s">
        <v>1368</v>
      </c>
      <c r="D595" s="8" t="s">
        <v>1369</v>
      </c>
      <c r="F595" s="11" t="s">
        <v>5</v>
      </c>
      <c r="G595" s="11"/>
      <c r="J595" s="11"/>
      <c r="K595" s="11" t="s">
        <v>18</v>
      </c>
      <c r="L595" s="39"/>
      <c r="M595" s="11"/>
      <c r="N595" s="11"/>
      <c r="O595" s="11"/>
      <c r="P595" s="11"/>
      <c r="Q595" s="11"/>
    </row>
    <row r="596" spans="1:18" ht="60" hidden="1" customHeight="1" outlineLevel="1" x14ac:dyDescent="0.25">
      <c r="A596" s="11" t="s">
        <v>62</v>
      </c>
      <c r="C596" s="8" t="s">
        <v>1370</v>
      </c>
      <c r="D596" s="8" t="s">
        <v>1371</v>
      </c>
      <c r="F596" s="11" t="s">
        <v>5</v>
      </c>
      <c r="K596" s="11"/>
      <c r="L596" s="37"/>
      <c r="N596" s="12"/>
    </row>
    <row r="597" spans="1:18" s="45" customFormat="1" ht="15" hidden="1" customHeight="1" outlineLevel="1" x14ac:dyDescent="0.25">
      <c r="A597" s="43" t="s">
        <v>62</v>
      </c>
      <c r="B597" s="41"/>
      <c r="C597" s="40" t="s">
        <v>1372</v>
      </c>
      <c r="D597" s="40" t="s">
        <v>1373</v>
      </c>
      <c r="E597" s="41"/>
      <c r="F597" s="43" t="s">
        <v>5</v>
      </c>
      <c r="G597" s="41"/>
      <c r="H597" s="41"/>
      <c r="I597" s="41"/>
      <c r="J597" s="41"/>
      <c r="K597" s="199"/>
      <c r="L597" s="96"/>
      <c r="M597" s="41"/>
      <c r="N597" s="41"/>
      <c r="O597" s="41"/>
      <c r="P597" s="41"/>
      <c r="Q597" s="41"/>
      <c r="R597" s="41"/>
    </row>
    <row r="598" spans="1:18" collapsed="1" x14ac:dyDescent="0.25">
      <c r="A598" s="10" t="s">
        <v>63</v>
      </c>
      <c r="C598" s="10" t="s">
        <v>63</v>
      </c>
      <c r="D598" s="10" t="s">
        <v>64</v>
      </c>
      <c r="F598" s="11" t="s">
        <v>5</v>
      </c>
      <c r="G598" s="18"/>
      <c r="J598" s="14" t="s">
        <v>18</v>
      </c>
      <c r="K598" s="14" t="s">
        <v>18</v>
      </c>
      <c r="L598" s="37"/>
      <c r="M598" s="12" t="s">
        <v>65</v>
      </c>
      <c r="N598" s="12"/>
      <c r="O598" s="18"/>
      <c r="P598" s="18"/>
      <c r="Q598" s="18"/>
    </row>
    <row r="599" spans="1:18" s="83" customFormat="1" ht="30" x14ac:dyDescent="0.25">
      <c r="A599" s="59" t="s">
        <v>261</v>
      </c>
      <c r="B599" s="47"/>
      <c r="C599" s="46" t="s">
        <v>261</v>
      </c>
      <c r="D599" s="46" t="s">
        <v>66</v>
      </c>
      <c r="E599" s="61"/>
      <c r="F599" s="47" t="s">
        <v>5</v>
      </c>
      <c r="G599" s="47"/>
      <c r="H599" s="61"/>
      <c r="I599" s="61"/>
      <c r="J599" s="47"/>
      <c r="K599" s="47" t="s">
        <v>18</v>
      </c>
      <c r="L599" s="62"/>
      <c r="M599" s="47"/>
      <c r="N599" s="47"/>
      <c r="O599" s="47"/>
      <c r="P599" s="47"/>
      <c r="Q599" s="47"/>
      <c r="R599" s="61"/>
    </row>
    <row r="600" spans="1:18" s="83" customFormat="1" ht="15" customHeight="1" x14ac:dyDescent="0.25">
      <c r="A600" s="81" t="s">
        <v>67</v>
      </c>
      <c r="B600" s="47"/>
      <c r="C600" s="81" t="s">
        <v>67</v>
      </c>
      <c r="D600" s="15" t="s">
        <v>68</v>
      </c>
      <c r="E600" s="47" t="s">
        <v>4</v>
      </c>
      <c r="F600" s="61"/>
      <c r="G600" s="17"/>
      <c r="H600" s="61"/>
      <c r="I600" s="61"/>
      <c r="J600" s="81"/>
      <c r="K600" s="81"/>
      <c r="L600" s="102"/>
      <c r="M600" s="61" t="s">
        <v>69</v>
      </c>
      <c r="N600" s="61" t="s">
        <v>18</v>
      </c>
      <c r="O600" s="17"/>
      <c r="P600" s="17"/>
      <c r="Q600" s="17"/>
      <c r="R600" s="61"/>
    </row>
    <row r="601" spans="1:18" s="83" customFormat="1" ht="15" customHeight="1" x14ac:dyDescent="0.25">
      <c r="A601" s="46" t="s">
        <v>70</v>
      </c>
      <c r="B601" s="47"/>
      <c r="C601" s="46" t="s">
        <v>70</v>
      </c>
      <c r="D601" s="46" t="s">
        <v>71</v>
      </c>
      <c r="E601" s="61"/>
      <c r="F601" s="47" t="s">
        <v>5</v>
      </c>
      <c r="G601" s="47"/>
      <c r="H601" s="61"/>
      <c r="I601" s="61"/>
      <c r="J601" s="47" t="s">
        <v>18</v>
      </c>
      <c r="K601" s="47" t="s">
        <v>18</v>
      </c>
      <c r="L601" s="62"/>
      <c r="M601" s="47"/>
      <c r="N601" s="47"/>
      <c r="O601" s="47"/>
      <c r="P601" s="47"/>
      <c r="Q601" s="47"/>
      <c r="R601" s="61"/>
    </row>
    <row r="602" spans="1:18" s="13" customFormat="1" ht="15" customHeight="1" x14ac:dyDescent="0.25">
      <c r="A602" s="9" t="s">
        <v>72</v>
      </c>
      <c r="B602" s="18"/>
      <c r="C602" s="9" t="s">
        <v>72</v>
      </c>
      <c r="D602" s="14" t="s">
        <v>73</v>
      </c>
      <c r="E602" s="18" t="s">
        <v>4</v>
      </c>
      <c r="F602" s="18"/>
      <c r="G602" s="18"/>
      <c r="H602" s="18"/>
      <c r="I602" s="18"/>
      <c r="J602" s="9"/>
      <c r="K602" s="9"/>
      <c r="L602" s="70"/>
      <c r="M602" s="12" t="s">
        <v>74</v>
      </c>
      <c r="N602" s="9" t="s">
        <v>18</v>
      </c>
      <c r="O602" s="18"/>
      <c r="P602" s="18"/>
      <c r="Q602" s="18"/>
      <c r="R602" s="12"/>
    </row>
    <row r="603" spans="1:18" s="83" customFormat="1" x14ac:dyDescent="0.25">
      <c r="A603" s="46" t="s">
        <v>75</v>
      </c>
      <c r="B603" s="47"/>
      <c r="C603" s="46" t="s">
        <v>75</v>
      </c>
      <c r="D603" s="46" t="s">
        <v>76</v>
      </c>
      <c r="E603" s="61"/>
      <c r="F603" s="47" t="s">
        <v>5</v>
      </c>
      <c r="G603" s="47"/>
      <c r="H603" s="61"/>
      <c r="I603" s="61"/>
      <c r="J603" s="47" t="s">
        <v>18</v>
      </c>
      <c r="K603" s="47" t="s">
        <v>18</v>
      </c>
      <c r="L603" s="62"/>
      <c r="M603" s="47"/>
      <c r="N603" s="47"/>
      <c r="O603" s="47"/>
      <c r="P603" s="47"/>
      <c r="Q603" s="47"/>
      <c r="R603" s="61"/>
    </row>
    <row r="604" spans="1:18" s="83" customFormat="1" x14ac:dyDescent="0.25">
      <c r="A604" s="46" t="s">
        <v>77</v>
      </c>
      <c r="B604" s="47"/>
      <c r="C604" s="46" t="s">
        <v>77</v>
      </c>
      <c r="D604" s="46" t="s">
        <v>78</v>
      </c>
      <c r="E604" s="61"/>
      <c r="F604" s="47" t="s">
        <v>5</v>
      </c>
      <c r="G604" s="47"/>
      <c r="H604" s="61"/>
      <c r="I604" s="61"/>
      <c r="J604" s="47"/>
      <c r="K604" s="47" t="s">
        <v>18</v>
      </c>
      <c r="L604" s="62"/>
      <c r="M604" s="47"/>
      <c r="N604" s="47"/>
      <c r="O604" s="47"/>
      <c r="P604" s="47"/>
      <c r="Q604" s="47"/>
      <c r="R604" s="61"/>
    </row>
    <row r="605" spans="1:18" s="83" customFormat="1" x14ac:dyDescent="0.25">
      <c r="A605" s="46" t="s">
        <v>79</v>
      </c>
      <c r="B605" s="47"/>
      <c r="C605" s="46" t="s">
        <v>79</v>
      </c>
      <c r="D605" s="46" t="s">
        <v>80</v>
      </c>
      <c r="E605" s="61"/>
      <c r="F605" s="47" t="s">
        <v>5</v>
      </c>
      <c r="G605" s="47"/>
      <c r="H605" s="61"/>
      <c r="I605" s="61"/>
      <c r="J605" s="47"/>
      <c r="K605" s="47" t="s">
        <v>18</v>
      </c>
      <c r="L605" s="62"/>
      <c r="M605" s="47"/>
      <c r="N605" s="47"/>
      <c r="O605" s="47"/>
      <c r="P605" s="47"/>
      <c r="Q605" s="47"/>
      <c r="R605" s="61"/>
    </row>
    <row r="606" spans="1:18" s="83" customFormat="1" ht="30" x14ac:dyDescent="0.25">
      <c r="A606" s="46" t="s">
        <v>265</v>
      </c>
      <c r="B606" s="47"/>
      <c r="C606" s="46" t="s">
        <v>265</v>
      </c>
      <c r="D606" s="46" t="s">
        <v>81</v>
      </c>
      <c r="E606" s="61"/>
      <c r="F606" s="47" t="s">
        <v>5</v>
      </c>
      <c r="G606" s="47"/>
      <c r="H606" s="61"/>
      <c r="I606" s="61"/>
      <c r="J606" s="47"/>
      <c r="K606" s="47" t="s">
        <v>18</v>
      </c>
      <c r="L606" s="62"/>
      <c r="M606" s="47"/>
      <c r="N606" s="47"/>
      <c r="O606" s="47"/>
      <c r="P606" s="47"/>
      <c r="Q606" s="47"/>
      <c r="R606" s="61"/>
    </row>
    <row r="607" spans="1:18" s="83" customFormat="1" x14ac:dyDescent="0.25">
      <c r="A607" s="46" t="s">
        <v>82</v>
      </c>
      <c r="B607" s="47"/>
      <c r="C607" s="46" t="s">
        <v>82</v>
      </c>
      <c r="D607" s="46" t="s">
        <v>83</v>
      </c>
      <c r="E607" s="61"/>
      <c r="F607" s="47" t="s">
        <v>5</v>
      </c>
      <c r="G607" s="47"/>
      <c r="H607" s="61"/>
      <c r="I607" s="61"/>
      <c r="J607" s="47"/>
      <c r="K607" s="47" t="s">
        <v>18</v>
      </c>
      <c r="L607" s="62"/>
      <c r="M607" s="47"/>
      <c r="N607" s="47"/>
      <c r="O607" s="47"/>
      <c r="P607" s="47"/>
      <c r="Q607" s="47"/>
      <c r="R607" s="61"/>
    </row>
    <row r="608" spans="1:18" s="83" customFormat="1" x14ac:dyDescent="0.25">
      <c r="A608" s="46" t="s">
        <v>84</v>
      </c>
      <c r="B608" s="47"/>
      <c r="C608" s="46" t="s">
        <v>84</v>
      </c>
      <c r="D608" s="60" t="s">
        <v>85</v>
      </c>
      <c r="E608" s="61"/>
      <c r="F608" s="47" t="s">
        <v>5</v>
      </c>
      <c r="G608" s="47"/>
      <c r="H608" s="61"/>
      <c r="I608" s="61"/>
      <c r="J608" s="47"/>
      <c r="K608" s="47" t="s">
        <v>18</v>
      </c>
      <c r="L608" s="62"/>
      <c r="M608" s="47"/>
      <c r="N608" s="47"/>
      <c r="O608" s="47"/>
      <c r="P608" s="47"/>
      <c r="Q608" s="47"/>
      <c r="R608" s="61"/>
    </row>
    <row r="609" spans="1:18" s="13" customFormat="1" x14ac:dyDescent="0.25">
      <c r="A609" s="8" t="s">
        <v>253</v>
      </c>
      <c r="B609" s="11"/>
      <c r="C609" s="8" t="s">
        <v>253</v>
      </c>
      <c r="D609" s="75" t="s">
        <v>254</v>
      </c>
      <c r="E609" s="12"/>
      <c r="F609" s="11" t="s">
        <v>5</v>
      </c>
      <c r="G609" s="11"/>
      <c r="H609" s="12"/>
      <c r="I609" s="12"/>
      <c r="J609" s="11"/>
      <c r="K609" s="11" t="s">
        <v>18</v>
      </c>
      <c r="L609" s="39"/>
      <c r="M609" s="11"/>
      <c r="N609" s="11"/>
      <c r="O609" s="11"/>
      <c r="P609" s="11"/>
      <c r="Q609" s="11"/>
      <c r="R609" s="12"/>
    </row>
    <row r="610" spans="1:18" x14ac:dyDescent="0.25">
      <c r="A610" s="8" t="s">
        <v>86</v>
      </c>
      <c r="B610" s="11"/>
      <c r="C610" s="8" t="s">
        <v>86</v>
      </c>
      <c r="D610" s="75" t="s">
        <v>87</v>
      </c>
      <c r="F610" s="11" t="s">
        <v>5</v>
      </c>
      <c r="G610" s="11"/>
      <c r="J610" s="11"/>
      <c r="K610" s="11" t="s">
        <v>18</v>
      </c>
      <c r="L610" s="39"/>
      <c r="M610" s="11"/>
      <c r="N610" s="11"/>
      <c r="O610" s="11"/>
      <c r="P610" s="11"/>
      <c r="Q610" s="11"/>
    </row>
    <row r="611" spans="1:18" s="83" customFormat="1" ht="30" x14ac:dyDescent="0.25">
      <c r="A611" s="46" t="s">
        <v>88</v>
      </c>
      <c r="B611" s="47"/>
      <c r="C611" s="46" t="s">
        <v>88</v>
      </c>
      <c r="D611" s="46" t="s">
        <v>262</v>
      </c>
      <c r="E611" s="61"/>
      <c r="F611" s="47" t="s">
        <v>5</v>
      </c>
      <c r="G611" s="47"/>
      <c r="H611" s="61"/>
      <c r="I611" s="61"/>
      <c r="J611" s="47" t="s">
        <v>18</v>
      </c>
      <c r="K611" s="47" t="s">
        <v>18</v>
      </c>
      <c r="L611" s="62"/>
      <c r="M611" s="47"/>
      <c r="N611" s="47"/>
      <c r="O611" s="47"/>
      <c r="P611" s="47"/>
      <c r="Q611" s="47"/>
      <c r="R611" s="61"/>
    </row>
    <row r="612" spans="1:18" s="31" customFormat="1" ht="30" collapsed="1" x14ac:dyDescent="0.25">
      <c r="A612" s="31" t="s">
        <v>89</v>
      </c>
      <c r="B612" s="28"/>
      <c r="C612" s="74"/>
      <c r="D612" s="74"/>
      <c r="E612" s="28" t="s">
        <v>90</v>
      </c>
      <c r="F612" s="28" t="s">
        <v>5</v>
      </c>
      <c r="G612" s="28"/>
      <c r="H612" s="74" t="s">
        <v>91</v>
      </c>
      <c r="I612" s="74"/>
      <c r="J612" s="28"/>
      <c r="K612" s="28" t="s">
        <v>18</v>
      </c>
      <c r="L612" s="28"/>
      <c r="M612" s="103"/>
      <c r="N612" s="103" t="s">
        <v>18</v>
      </c>
      <c r="O612" s="28"/>
      <c r="P612" s="28"/>
      <c r="Q612" s="28"/>
      <c r="R612" s="28"/>
    </row>
    <row r="613" spans="1:18" ht="30" hidden="1" customHeight="1" outlineLevel="1" x14ac:dyDescent="0.25">
      <c r="A613" s="13" t="s">
        <v>89</v>
      </c>
      <c r="C613" s="9" t="s">
        <v>1374</v>
      </c>
      <c r="D613" s="9" t="s">
        <v>1375</v>
      </c>
      <c r="E613" s="12" t="s">
        <v>90</v>
      </c>
      <c r="F613" s="12" t="s">
        <v>5</v>
      </c>
      <c r="L613" s="37"/>
      <c r="M613" s="12" t="s">
        <v>1376</v>
      </c>
      <c r="N613" s="12" t="s">
        <v>18</v>
      </c>
    </row>
    <row r="614" spans="1:18" ht="30" hidden="1" customHeight="1" outlineLevel="1" x14ac:dyDescent="0.25">
      <c r="A614" s="13" t="s">
        <v>89</v>
      </c>
      <c r="C614" s="9" t="s">
        <v>1377</v>
      </c>
      <c r="D614" s="9" t="s">
        <v>1378</v>
      </c>
      <c r="E614" s="12" t="s">
        <v>90</v>
      </c>
      <c r="F614" s="12" t="s">
        <v>5</v>
      </c>
      <c r="L614" s="37"/>
      <c r="M614" s="12" t="s">
        <v>1376</v>
      </c>
      <c r="N614" s="12" t="s">
        <v>18</v>
      </c>
    </row>
    <row r="615" spans="1:18" ht="30" hidden="1" customHeight="1" outlineLevel="1" x14ac:dyDescent="0.25">
      <c r="A615" s="13" t="s">
        <v>89</v>
      </c>
      <c r="C615" s="9" t="s">
        <v>1379</v>
      </c>
      <c r="D615" s="9" t="s">
        <v>1380</v>
      </c>
      <c r="E615" s="12" t="s">
        <v>90</v>
      </c>
      <c r="F615" s="12" t="s">
        <v>5</v>
      </c>
      <c r="L615" s="37"/>
      <c r="M615" s="12" t="s">
        <v>1376</v>
      </c>
      <c r="N615" s="12" t="s">
        <v>18</v>
      </c>
    </row>
    <row r="616" spans="1:18" ht="15" hidden="1" customHeight="1" outlineLevel="1" x14ac:dyDescent="0.25">
      <c r="A616" s="13" t="s">
        <v>89</v>
      </c>
      <c r="C616" s="9" t="s">
        <v>1381</v>
      </c>
      <c r="D616" s="9" t="s">
        <v>1382</v>
      </c>
      <c r="E616" s="12" t="s">
        <v>90</v>
      </c>
      <c r="F616" s="12" t="s">
        <v>5</v>
      </c>
      <c r="L616" s="37"/>
      <c r="M616" s="12" t="s">
        <v>1376</v>
      </c>
      <c r="N616" s="12" t="s">
        <v>18</v>
      </c>
    </row>
    <row r="617" spans="1:18" ht="15" hidden="1" customHeight="1" outlineLevel="1" x14ac:dyDescent="0.25">
      <c r="A617" s="13" t="s">
        <v>89</v>
      </c>
      <c r="C617" s="9" t="s">
        <v>1383</v>
      </c>
      <c r="D617" s="9" t="s">
        <v>1384</v>
      </c>
      <c r="E617" s="12" t="s">
        <v>90</v>
      </c>
      <c r="F617" s="12" t="s">
        <v>5</v>
      </c>
      <c r="L617" s="37"/>
      <c r="M617" s="12" t="s">
        <v>1376</v>
      </c>
      <c r="N617" s="12" t="s">
        <v>18</v>
      </c>
    </row>
    <row r="618" spans="1:18" ht="15" hidden="1" customHeight="1" outlineLevel="1" x14ac:dyDescent="0.25">
      <c r="A618" s="13" t="s">
        <v>89</v>
      </c>
      <c r="C618" s="9" t="s">
        <v>1385</v>
      </c>
      <c r="D618" s="9" t="s">
        <v>1386</v>
      </c>
      <c r="E618" s="12" t="s">
        <v>90</v>
      </c>
      <c r="F618" s="12" t="s">
        <v>5</v>
      </c>
      <c r="L618" s="37"/>
      <c r="M618" s="12" t="s">
        <v>1376</v>
      </c>
      <c r="N618" s="12" t="s">
        <v>18</v>
      </c>
    </row>
    <row r="619" spans="1:18" ht="15" hidden="1" customHeight="1" outlineLevel="1" x14ac:dyDescent="0.25">
      <c r="A619" s="13" t="s">
        <v>89</v>
      </c>
      <c r="C619" s="9" t="s">
        <v>1387</v>
      </c>
      <c r="D619" s="9" t="s">
        <v>1388</v>
      </c>
      <c r="E619" s="12" t="s">
        <v>90</v>
      </c>
      <c r="F619" s="12" t="s">
        <v>5</v>
      </c>
      <c r="L619" s="37"/>
      <c r="M619" s="12" t="s">
        <v>1376</v>
      </c>
      <c r="N619" s="12" t="s">
        <v>18</v>
      </c>
    </row>
    <row r="620" spans="1:18" ht="15" hidden="1" customHeight="1" outlineLevel="1" x14ac:dyDescent="0.25">
      <c r="A620" s="13" t="s">
        <v>89</v>
      </c>
      <c r="C620" s="9" t="s">
        <v>1389</v>
      </c>
      <c r="D620" s="9" t="s">
        <v>1390</v>
      </c>
      <c r="E620" s="12" t="s">
        <v>90</v>
      </c>
      <c r="F620" s="12" t="s">
        <v>5</v>
      </c>
      <c r="L620" s="37"/>
      <c r="M620" s="12" t="s">
        <v>1376</v>
      </c>
      <c r="N620" s="12" t="s">
        <v>18</v>
      </c>
    </row>
    <row r="621" spans="1:18" ht="30" hidden="1" customHeight="1" outlineLevel="1" x14ac:dyDescent="0.25">
      <c r="A621" s="13" t="s">
        <v>89</v>
      </c>
      <c r="C621" s="9" t="s">
        <v>1391</v>
      </c>
      <c r="D621" s="9" t="s">
        <v>1392</v>
      </c>
      <c r="E621" s="12" t="s">
        <v>90</v>
      </c>
      <c r="F621" s="12" t="s">
        <v>5</v>
      </c>
      <c r="L621" s="37"/>
      <c r="M621" s="12" t="s">
        <v>1376</v>
      </c>
      <c r="N621" s="12" t="s">
        <v>18</v>
      </c>
    </row>
    <row r="622" spans="1:18" ht="15" hidden="1" customHeight="1" outlineLevel="1" x14ac:dyDescent="0.25">
      <c r="A622" s="13" t="s">
        <v>89</v>
      </c>
      <c r="C622" s="9" t="s">
        <v>1393</v>
      </c>
      <c r="D622" s="9" t="s">
        <v>1394</v>
      </c>
      <c r="E622" s="12" t="s">
        <v>90</v>
      </c>
      <c r="F622" s="12" t="s">
        <v>5</v>
      </c>
      <c r="L622" s="37"/>
      <c r="M622" s="12" t="s">
        <v>1376</v>
      </c>
      <c r="N622" s="12" t="s">
        <v>18</v>
      </c>
    </row>
    <row r="623" spans="1:18" ht="15" hidden="1" customHeight="1" outlineLevel="1" x14ac:dyDescent="0.25">
      <c r="A623" s="13" t="s">
        <v>89</v>
      </c>
      <c r="C623" s="9" t="s">
        <v>1395</v>
      </c>
      <c r="D623" s="9" t="s">
        <v>1396</v>
      </c>
      <c r="E623" s="12" t="s">
        <v>90</v>
      </c>
      <c r="F623" s="12" t="s">
        <v>5</v>
      </c>
      <c r="L623" s="37"/>
      <c r="M623" s="12" t="s">
        <v>1376</v>
      </c>
      <c r="N623" s="12" t="s">
        <v>18</v>
      </c>
    </row>
    <row r="624" spans="1:18" ht="15" hidden="1" customHeight="1" outlineLevel="1" x14ac:dyDescent="0.25">
      <c r="A624" s="13" t="s">
        <v>89</v>
      </c>
      <c r="C624" s="9" t="s">
        <v>1397</v>
      </c>
      <c r="D624" s="9" t="s">
        <v>1398</v>
      </c>
      <c r="E624" s="12" t="s">
        <v>90</v>
      </c>
      <c r="F624" s="12" t="s">
        <v>5</v>
      </c>
      <c r="L624" s="37"/>
      <c r="M624" s="12" t="s">
        <v>1376</v>
      </c>
      <c r="N624" s="12" t="s">
        <v>18</v>
      </c>
    </row>
    <row r="625" spans="1:14" ht="15" hidden="1" customHeight="1" outlineLevel="1" x14ac:dyDescent="0.25">
      <c r="A625" s="13" t="s">
        <v>89</v>
      </c>
      <c r="C625" s="9" t="s">
        <v>1399</v>
      </c>
      <c r="D625" s="9" t="s">
        <v>1400</v>
      </c>
      <c r="E625" s="12" t="s">
        <v>90</v>
      </c>
      <c r="F625" s="12" t="s">
        <v>5</v>
      </c>
      <c r="L625" s="37"/>
      <c r="M625" s="12" t="s">
        <v>1376</v>
      </c>
      <c r="N625" s="12" t="s">
        <v>18</v>
      </c>
    </row>
    <row r="626" spans="1:14" ht="30" hidden="1" customHeight="1" outlineLevel="1" x14ac:dyDescent="0.25">
      <c r="A626" s="13" t="s">
        <v>89</v>
      </c>
      <c r="C626" s="9" t="s">
        <v>1401</v>
      </c>
      <c r="D626" s="9" t="s">
        <v>1402</v>
      </c>
      <c r="E626" s="12" t="s">
        <v>90</v>
      </c>
      <c r="F626" s="12" t="s">
        <v>5</v>
      </c>
      <c r="L626" s="37"/>
      <c r="M626" s="12" t="s">
        <v>1376</v>
      </c>
      <c r="N626" s="12" t="s">
        <v>18</v>
      </c>
    </row>
    <row r="627" spans="1:14" ht="15" hidden="1" customHeight="1" outlineLevel="1" x14ac:dyDescent="0.25">
      <c r="A627" s="13" t="s">
        <v>89</v>
      </c>
      <c r="C627" s="9" t="s">
        <v>1403</v>
      </c>
      <c r="D627" s="9" t="s">
        <v>1404</v>
      </c>
      <c r="E627" s="12" t="s">
        <v>90</v>
      </c>
      <c r="F627" s="12" t="s">
        <v>5</v>
      </c>
      <c r="L627" s="37"/>
      <c r="M627" s="12" t="s">
        <v>1376</v>
      </c>
      <c r="N627" s="12" t="s">
        <v>18</v>
      </c>
    </row>
    <row r="628" spans="1:14" ht="15" hidden="1" customHeight="1" outlineLevel="1" x14ac:dyDescent="0.25">
      <c r="A628" s="13" t="s">
        <v>89</v>
      </c>
      <c r="C628" s="9" t="s">
        <v>1405</v>
      </c>
      <c r="D628" s="9" t="s">
        <v>1406</v>
      </c>
      <c r="E628" s="12" t="s">
        <v>90</v>
      </c>
      <c r="F628" s="12" t="s">
        <v>5</v>
      </c>
      <c r="L628" s="37"/>
      <c r="M628" s="12" t="s">
        <v>1376</v>
      </c>
      <c r="N628" s="12" t="s">
        <v>18</v>
      </c>
    </row>
    <row r="629" spans="1:14" ht="15" hidden="1" customHeight="1" outlineLevel="1" x14ac:dyDescent="0.25">
      <c r="A629" s="13" t="s">
        <v>89</v>
      </c>
      <c r="C629" s="9" t="s">
        <v>1407</v>
      </c>
      <c r="D629" s="9" t="s">
        <v>1408</v>
      </c>
      <c r="E629" s="12" t="s">
        <v>90</v>
      </c>
      <c r="F629" s="12" t="s">
        <v>5</v>
      </c>
      <c r="L629" s="37"/>
      <c r="M629" s="12" t="s">
        <v>1376</v>
      </c>
      <c r="N629" s="12" t="s">
        <v>18</v>
      </c>
    </row>
    <row r="630" spans="1:14" ht="15" hidden="1" customHeight="1" outlineLevel="1" x14ac:dyDescent="0.25">
      <c r="A630" s="13" t="s">
        <v>89</v>
      </c>
      <c r="C630" s="9" t="s">
        <v>1409</v>
      </c>
      <c r="D630" s="9" t="s">
        <v>1410</v>
      </c>
      <c r="E630" s="12" t="s">
        <v>90</v>
      </c>
      <c r="F630" s="12" t="s">
        <v>5</v>
      </c>
      <c r="L630" s="37"/>
      <c r="M630" s="12" t="s">
        <v>1376</v>
      </c>
      <c r="N630" s="12" t="s">
        <v>18</v>
      </c>
    </row>
    <row r="631" spans="1:14" ht="15" hidden="1" customHeight="1" outlineLevel="1" x14ac:dyDescent="0.25">
      <c r="A631" s="13" t="s">
        <v>89</v>
      </c>
      <c r="C631" s="9" t="s">
        <v>1411</v>
      </c>
      <c r="D631" s="9" t="s">
        <v>1412</v>
      </c>
      <c r="E631" s="12" t="s">
        <v>90</v>
      </c>
      <c r="F631" s="12" t="s">
        <v>5</v>
      </c>
      <c r="L631" s="37"/>
      <c r="M631" s="12" t="s">
        <v>1376</v>
      </c>
      <c r="N631" s="12" t="s">
        <v>18</v>
      </c>
    </row>
    <row r="632" spans="1:14" ht="15" hidden="1" customHeight="1" outlineLevel="1" x14ac:dyDescent="0.25">
      <c r="A632" s="13" t="s">
        <v>89</v>
      </c>
      <c r="C632" s="9" t="s">
        <v>1413</v>
      </c>
      <c r="D632" s="9" t="s">
        <v>1414</v>
      </c>
      <c r="E632" s="12" t="s">
        <v>90</v>
      </c>
      <c r="F632" s="12" t="s">
        <v>5</v>
      </c>
      <c r="L632" s="37"/>
      <c r="M632" s="12" t="s">
        <v>1376</v>
      </c>
      <c r="N632" s="12" t="s">
        <v>18</v>
      </c>
    </row>
    <row r="633" spans="1:14" ht="15" hidden="1" customHeight="1" outlineLevel="1" x14ac:dyDescent="0.25">
      <c r="A633" s="13" t="s">
        <v>89</v>
      </c>
      <c r="C633" s="9" t="s">
        <v>1415</v>
      </c>
      <c r="D633" s="9" t="s">
        <v>1416</v>
      </c>
      <c r="E633" s="12" t="s">
        <v>90</v>
      </c>
      <c r="F633" s="12" t="s">
        <v>5</v>
      </c>
      <c r="L633" s="37"/>
      <c r="M633" s="12" t="s">
        <v>1376</v>
      </c>
      <c r="N633" s="12" t="s">
        <v>18</v>
      </c>
    </row>
    <row r="634" spans="1:14" ht="15" hidden="1" customHeight="1" outlineLevel="1" x14ac:dyDescent="0.25">
      <c r="A634" s="13" t="s">
        <v>89</v>
      </c>
      <c r="C634" s="9" t="s">
        <v>1417</v>
      </c>
      <c r="D634" s="9" t="s">
        <v>1418</v>
      </c>
      <c r="E634" s="12" t="s">
        <v>90</v>
      </c>
      <c r="F634" s="12" t="s">
        <v>5</v>
      </c>
      <c r="L634" s="37"/>
      <c r="M634" s="12" t="s">
        <v>1376</v>
      </c>
      <c r="N634" s="12" t="s">
        <v>18</v>
      </c>
    </row>
    <row r="635" spans="1:14" ht="15" hidden="1" customHeight="1" outlineLevel="1" x14ac:dyDescent="0.25">
      <c r="A635" s="13" t="s">
        <v>89</v>
      </c>
      <c r="C635" s="9" t="s">
        <v>1419</v>
      </c>
      <c r="D635" s="9" t="s">
        <v>1420</v>
      </c>
      <c r="E635" s="12" t="s">
        <v>90</v>
      </c>
      <c r="F635" s="12" t="s">
        <v>5</v>
      </c>
      <c r="L635" s="37"/>
      <c r="M635" s="12" t="s">
        <v>1376</v>
      </c>
      <c r="N635" s="12" t="s">
        <v>18</v>
      </c>
    </row>
    <row r="636" spans="1:14" ht="15" hidden="1" customHeight="1" outlineLevel="1" x14ac:dyDescent="0.25">
      <c r="A636" s="13" t="s">
        <v>89</v>
      </c>
      <c r="C636" s="9" t="s">
        <v>1421</v>
      </c>
      <c r="D636" s="9" t="s">
        <v>1422</v>
      </c>
      <c r="E636" s="12" t="s">
        <v>90</v>
      </c>
      <c r="F636" s="12" t="s">
        <v>5</v>
      </c>
      <c r="L636" s="37"/>
      <c r="M636" s="12" t="s">
        <v>1376</v>
      </c>
      <c r="N636" s="12" t="s">
        <v>18</v>
      </c>
    </row>
    <row r="637" spans="1:14" ht="15" hidden="1" customHeight="1" outlineLevel="1" x14ac:dyDescent="0.25">
      <c r="A637" s="13" t="s">
        <v>89</v>
      </c>
      <c r="C637" s="9" t="s">
        <v>1423</v>
      </c>
      <c r="D637" s="9" t="s">
        <v>1424</v>
      </c>
      <c r="E637" s="12" t="s">
        <v>90</v>
      </c>
      <c r="F637" s="12" t="s">
        <v>5</v>
      </c>
      <c r="L637" s="37"/>
      <c r="M637" s="12" t="s">
        <v>1376</v>
      </c>
      <c r="N637" s="12" t="s">
        <v>18</v>
      </c>
    </row>
    <row r="638" spans="1:14" ht="15" hidden="1" customHeight="1" outlineLevel="1" x14ac:dyDescent="0.25">
      <c r="A638" s="13" t="s">
        <v>89</v>
      </c>
      <c r="C638" s="9" t="s">
        <v>1425</v>
      </c>
      <c r="D638" s="9" t="s">
        <v>1426</v>
      </c>
      <c r="E638" s="12" t="s">
        <v>90</v>
      </c>
      <c r="F638" s="12" t="s">
        <v>5</v>
      </c>
      <c r="L638" s="37"/>
      <c r="M638" s="12" t="s">
        <v>1376</v>
      </c>
      <c r="N638" s="12" t="s">
        <v>18</v>
      </c>
    </row>
    <row r="639" spans="1:14" ht="15" hidden="1" customHeight="1" outlineLevel="1" x14ac:dyDescent="0.25">
      <c r="A639" s="13" t="s">
        <v>89</v>
      </c>
      <c r="C639" s="9" t="s">
        <v>1427</v>
      </c>
      <c r="D639" s="9" t="s">
        <v>1428</v>
      </c>
      <c r="E639" s="12" t="s">
        <v>90</v>
      </c>
      <c r="F639" s="12" t="s">
        <v>5</v>
      </c>
      <c r="K639" s="12" t="s">
        <v>18</v>
      </c>
      <c r="L639" s="37"/>
      <c r="M639" s="12" t="s">
        <v>1376</v>
      </c>
      <c r="N639" s="12" t="s">
        <v>18</v>
      </c>
    </row>
    <row r="640" spans="1:14" ht="15" hidden="1" customHeight="1" outlineLevel="1" x14ac:dyDescent="0.25">
      <c r="A640" s="13" t="s">
        <v>89</v>
      </c>
      <c r="C640" s="9" t="s">
        <v>1429</v>
      </c>
      <c r="D640" s="9" t="s">
        <v>1430</v>
      </c>
      <c r="E640" s="12" t="s">
        <v>90</v>
      </c>
      <c r="F640" s="12" t="s">
        <v>5</v>
      </c>
      <c r="L640" s="37"/>
      <c r="M640" s="12" t="s">
        <v>1376</v>
      </c>
      <c r="N640" s="12" t="s">
        <v>18</v>
      </c>
    </row>
    <row r="641" spans="1:14" ht="15" hidden="1" customHeight="1" outlineLevel="1" x14ac:dyDescent="0.25">
      <c r="A641" s="13" t="s">
        <v>89</v>
      </c>
      <c r="C641" s="9" t="s">
        <v>1431</v>
      </c>
      <c r="D641" s="9" t="s">
        <v>1432</v>
      </c>
      <c r="E641" s="12" t="s">
        <v>90</v>
      </c>
      <c r="F641" s="12" t="s">
        <v>5</v>
      </c>
      <c r="L641" s="37"/>
      <c r="M641" s="12" t="s">
        <v>1376</v>
      </c>
      <c r="N641" s="12" t="s">
        <v>18</v>
      </c>
    </row>
    <row r="642" spans="1:14" ht="15" hidden="1" customHeight="1" outlineLevel="1" x14ac:dyDescent="0.25">
      <c r="A642" s="13" t="s">
        <v>89</v>
      </c>
      <c r="C642" s="9" t="s">
        <v>1433</v>
      </c>
      <c r="D642" s="9" t="s">
        <v>1434</v>
      </c>
      <c r="E642" s="12" t="s">
        <v>90</v>
      </c>
      <c r="F642" s="12" t="s">
        <v>5</v>
      </c>
      <c r="L642" s="37"/>
      <c r="M642" s="12" t="s">
        <v>1376</v>
      </c>
      <c r="N642" s="12" t="s">
        <v>18</v>
      </c>
    </row>
    <row r="643" spans="1:14" ht="15" hidden="1" customHeight="1" outlineLevel="1" x14ac:dyDescent="0.25">
      <c r="A643" s="13" t="s">
        <v>89</v>
      </c>
      <c r="C643" s="9" t="s">
        <v>1435</v>
      </c>
      <c r="D643" s="9" t="s">
        <v>1436</v>
      </c>
      <c r="E643" s="12" t="s">
        <v>90</v>
      </c>
      <c r="F643" s="12" t="s">
        <v>5</v>
      </c>
      <c r="L643" s="37"/>
      <c r="M643" s="12" t="s">
        <v>1376</v>
      </c>
      <c r="N643" s="12" t="s">
        <v>18</v>
      </c>
    </row>
    <row r="644" spans="1:14" ht="15" hidden="1" customHeight="1" outlineLevel="1" x14ac:dyDescent="0.25">
      <c r="A644" s="13" t="s">
        <v>89</v>
      </c>
      <c r="C644" s="9" t="s">
        <v>1437</v>
      </c>
      <c r="D644" s="9" t="s">
        <v>1438</v>
      </c>
      <c r="E644" s="12" t="s">
        <v>90</v>
      </c>
      <c r="F644" s="12" t="s">
        <v>5</v>
      </c>
      <c r="L644" s="37"/>
      <c r="M644" s="12" t="s">
        <v>1376</v>
      </c>
      <c r="N644" s="12" t="s">
        <v>18</v>
      </c>
    </row>
    <row r="645" spans="1:14" ht="15" hidden="1" customHeight="1" outlineLevel="1" x14ac:dyDescent="0.25">
      <c r="A645" s="13" t="s">
        <v>89</v>
      </c>
      <c r="C645" s="9" t="s">
        <v>1439</v>
      </c>
      <c r="D645" s="9" t="s">
        <v>1440</v>
      </c>
      <c r="E645" s="12" t="s">
        <v>90</v>
      </c>
      <c r="F645" s="12" t="s">
        <v>5</v>
      </c>
      <c r="L645" s="37"/>
      <c r="M645" s="12" t="s">
        <v>1376</v>
      </c>
      <c r="N645" s="12" t="s">
        <v>18</v>
      </c>
    </row>
    <row r="646" spans="1:14" ht="15" hidden="1" customHeight="1" outlineLevel="1" x14ac:dyDescent="0.25">
      <c r="A646" s="13" t="s">
        <v>89</v>
      </c>
      <c r="C646" s="9" t="s">
        <v>1441</v>
      </c>
      <c r="D646" s="9" t="s">
        <v>1442</v>
      </c>
      <c r="E646" s="12" t="s">
        <v>90</v>
      </c>
      <c r="F646" s="12" t="s">
        <v>5</v>
      </c>
      <c r="L646" s="37"/>
      <c r="M646" s="12" t="s">
        <v>1376</v>
      </c>
      <c r="N646" s="12" t="s">
        <v>18</v>
      </c>
    </row>
    <row r="647" spans="1:14" ht="15" hidden="1" customHeight="1" outlineLevel="1" x14ac:dyDescent="0.25">
      <c r="A647" s="13" t="s">
        <v>89</v>
      </c>
      <c r="C647" s="9" t="s">
        <v>1443</v>
      </c>
      <c r="D647" s="9" t="s">
        <v>1444</v>
      </c>
      <c r="E647" s="12" t="s">
        <v>90</v>
      </c>
      <c r="F647" s="12" t="s">
        <v>5</v>
      </c>
      <c r="L647" s="37"/>
      <c r="M647" s="12" t="s">
        <v>1376</v>
      </c>
      <c r="N647" s="12" t="s">
        <v>18</v>
      </c>
    </row>
    <row r="648" spans="1:14" ht="15" hidden="1" customHeight="1" outlineLevel="1" x14ac:dyDescent="0.25">
      <c r="A648" s="13" t="s">
        <v>89</v>
      </c>
      <c r="C648" s="9" t="s">
        <v>1445</v>
      </c>
      <c r="D648" s="9" t="s">
        <v>1446</v>
      </c>
      <c r="E648" s="12" t="s">
        <v>90</v>
      </c>
      <c r="F648" s="12" t="s">
        <v>5</v>
      </c>
      <c r="L648" s="37"/>
      <c r="M648" s="12" t="s">
        <v>1376</v>
      </c>
      <c r="N648" s="12" t="s">
        <v>18</v>
      </c>
    </row>
    <row r="649" spans="1:14" ht="15" hidden="1" customHeight="1" outlineLevel="1" x14ac:dyDescent="0.25">
      <c r="A649" s="13" t="s">
        <v>89</v>
      </c>
      <c r="C649" s="9" t="s">
        <v>1447</v>
      </c>
      <c r="D649" s="9" t="s">
        <v>1448</v>
      </c>
      <c r="E649" s="12" t="s">
        <v>90</v>
      </c>
      <c r="F649" s="12" t="s">
        <v>5</v>
      </c>
      <c r="L649" s="37"/>
      <c r="M649" s="12" t="s">
        <v>1376</v>
      </c>
      <c r="N649" s="12" t="s">
        <v>18</v>
      </c>
    </row>
    <row r="650" spans="1:14" ht="15" hidden="1" customHeight="1" outlineLevel="1" x14ac:dyDescent="0.25">
      <c r="A650" s="13" t="s">
        <v>89</v>
      </c>
      <c r="C650" s="9" t="s">
        <v>1449</v>
      </c>
      <c r="D650" s="9" t="s">
        <v>1450</v>
      </c>
      <c r="E650" s="12" t="s">
        <v>90</v>
      </c>
      <c r="F650" s="12" t="s">
        <v>5</v>
      </c>
      <c r="L650" s="37"/>
      <c r="M650" s="12" t="s">
        <v>1376</v>
      </c>
      <c r="N650" s="12" t="s">
        <v>18</v>
      </c>
    </row>
    <row r="651" spans="1:14" ht="15" hidden="1" customHeight="1" outlineLevel="1" x14ac:dyDescent="0.25">
      <c r="A651" s="13" t="s">
        <v>89</v>
      </c>
      <c r="C651" s="9" t="s">
        <v>1451</v>
      </c>
      <c r="D651" s="9" t="s">
        <v>1452</v>
      </c>
      <c r="E651" s="12" t="s">
        <v>90</v>
      </c>
      <c r="F651" s="12" t="s">
        <v>5</v>
      </c>
      <c r="L651" s="37"/>
      <c r="M651" s="12" t="s">
        <v>1376</v>
      </c>
      <c r="N651" s="12" t="s">
        <v>18</v>
      </c>
    </row>
    <row r="652" spans="1:14" ht="15" hidden="1" customHeight="1" outlineLevel="1" x14ac:dyDescent="0.25">
      <c r="A652" s="13" t="s">
        <v>89</v>
      </c>
      <c r="C652" s="9" t="s">
        <v>1453</v>
      </c>
      <c r="D652" s="9" t="s">
        <v>1454</v>
      </c>
      <c r="E652" s="12" t="s">
        <v>90</v>
      </c>
      <c r="F652" s="12" t="s">
        <v>5</v>
      </c>
      <c r="L652" s="37"/>
      <c r="M652" s="12" t="s">
        <v>1376</v>
      </c>
      <c r="N652" s="12" t="s">
        <v>18</v>
      </c>
    </row>
    <row r="653" spans="1:14" ht="15" hidden="1" customHeight="1" outlineLevel="1" x14ac:dyDescent="0.25">
      <c r="A653" s="13" t="s">
        <v>89</v>
      </c>
      <c r="C653" s="9" t="s">
        <v>1455</v>
      </c>
      <c r="D653" s="9" t="s">
        <v>1456</v>
      </c>
      <c r="E653" s="12" t="s">
        <v>90</v>
      </c>
      <c r="F653" s="12" t="s">
        <v>5</v>
      </c>
      <c r="L653" s="37"/>
      <c r="M653" s="12" t="s">
        <v>1376</v>
      </c>
      <c r="N653" s="12" t="s">
        <v>18</v>
      </c>
    </row>
    <row r="654" spans="1:14" ht="15" hidden="1" customHeight="1" outlineLevel="1" x14ac:dyDescent="0.25">
      <c r="A654" s="13" t="s">
        <v>89</v>
      </c>
      <c r="C654" s="9" t="s">
        <v>1457</v>
      </c>
      <c r="D654" s="9" t="s">
        <v>1458</v>
      </c>
      <c r="E654" s="12" t="s">
        <v>90</v>
      </c>
      <c r="F654" s="12" t="s">
        <v>5</v>
      </c>
      <c r="L654" s="37"/>
      <c r="M654" s="12" t="s">
        <v>1376</v>
      </c>
      <c r="N654" s="12" t="s">
        <v>18</v>
      </c>
    </row>
    <row r="655" spans="1:14" ht="15" hidden="1" customHeight="1" outlineLevel="1" x14ac:dyDescent="0.25">
      <c r="A655" s="13" t="s">
        <v>89</v>
      </c>
      <c r="C655" s="9" t="s">
        <v>1459</v>
      </c>
      <c r="D655" s="9" t="s">
        <v>1460</v>
      </c>
      <c r="E655" s="12" t="s">
        <v>90</v>
      </c>
      <c r="F655" s="12" t="s">
        <v>5</v>
      </c>
      <c r="L655" s="37"/>
      <c r="M655" s="12" t="s">
        <v>1376</v>
      </c>
      <c r="N655" s="12" t="s">
        <v>18</v>
      </c>
    </row>
    <row r="656" spans="1:14" ht="15" hidden="1" customHeight="1" outlineLevel="1" x14ac:dyDescent="0.25">
      <c r="A656" s="13" t="s">
        <v>89</v>
      </c>
      <c r="C656" s="9" t="s">
        <v>1461</v>
      </c>
      <c r="D656" s="9" t="s">
        <v>1462</v>
      </c>
      <c r="E656" s="12" t="s">
        <v>90</v>
      </c>
      <c r="F656" s="12" t="s">
        <v>5</v>
      </c>
      <c r="L656" s="37"/>
      <c r="M656" s="12" t="s">
        <v>1376</v>
      </c>
      <c r="N656" s="12" t="s">
        <v>18</v>
      </c>
    </row>
    <row r="657" spans="1:14" ht="15" hidden="1" customHeight="1" outlineLevel="1" x14ac:dyDescent="0.25">
      <c r="A657" s="13" t="s">
        <v>89</v>
      </c>
      <c r="C657" s="9" t="s">
        <v>1463</v>
      </c>
      <c r="D657" s="9" t="s">
        <v>1464</v>
      </c>
      <c r="E657" s="12" t="s">
        <v>90</v>
      </c>
      <c r="F657" s="12" t="s">
        <v>5</v>
      </c>
      <c r="L657" s="37"/>
      <c r="M657" s="12" t="s">
        <v>1376</v>
      </c>
      <c r="N657" s="12" t="s">
        <v>18</v>
      </c>
    </row>
    <row r="658" spans="1:14" ht="45" hidden="1" customHeight="1" outlineLevel="1" x14ac:dyDescent="0.25">
      <c r="A658" s="13" t="s">
        <v>89</v>
      </c>
      <c r="C658" s="9" t="s">
        <v>1465</v>
      </c>
      <c r="D658" s="9" t="s">
        <v>1466</v>
      </c>
      <c r="E658" s="12" t="s">
        <v>90</v>
      </c>
      <c r="F658" s="12" t="s">
        <v>5</v>
      </c>
      <c r="L658" s="37"/>
      <c r="M658" s="12" t="s">
        <v>1376</v>
      </c>
      <c r="N658" s="12" t="s">
        <v>18</v>
      </c>
    </row>
    <row r="659" spans="1:14" ht="15" hidden="1" customHeight="1" outlineLevel="1" x14ac:dyDescent="0.25">
      <c r="A659" s="13" t="s">
        <v>89</v>
      </c>
      <c r="C659" s="9" t="s">
        <v>1467</v>
      </c>
      <c r="D659" s="9" t="s">
        <v>1468</v>
      </c>
      <c r="E659" s="12" t="s">
        <v>90</v>
      </c>
      <c r="F659" s="12" t="s">
        <v>5</v>
      </c>
      <c r="L659" s="37"/>
      <c r="M659" s="12" t="s">
        <v>1376</v>
      </c>
      <c r="N659" s="12" t="s">
        <v>18</v>
      </c>
    </row>
    <row r="660" spans="1:14" ht="15" hidden="1" customHeight="1" outlineLevel="1" x14ac:dyDescent="0.25">
      <c r="A660" s="13" t="s">
        <v>89</v>
      </c>
      <c r="C660" s="9" t="s">
        <v>1469</v>
      </c>
      <c r="D660" s="9" t="s">
        <v>1470</v>
      </c>
      <c r="E660" s="12" t="s">
        <v>90</v>
      </c>
      <c r="F660" s="12" t="s">
        <v>5</v>
      </c>
      <c r="L660" s="37"/>
      <c r="M660" s="12" t="s">
        <v>1376</v>
      </c>
      <c r="N660" s="12" t="s">
        <v>18</v>
      </c>
    </row>
    <row r="661" spans="1:14" ht="15" hidden="1" customHeight="1" outlineLevel="1" x14ac:dyDescent="0.25">
      <c r="A661" s="13" t="s">
        <v>89</v>
      </c>
      <c r="C661" s="9" t="s">
        <v>1471</v>
      </c>
      <c r="D661" s="9" t="s">
        <v>1472</v>
      </c>
      <c r="E661" s="12" t="s">
        <v>90</v>
      </c>
      <c r="F661" s="12" t="s">
        <v>5</v>
      </c>
      <c r="L661" s="37"/>
      <c r="M661" s="12" t="s">
        <v>1376</v>
      </c>
      <c r="N661" s="12" t="s">
        <v>18</v>
      </c>
    </row>
    <row r="662" spans="1:14" ht="15" hidden="1" customHeight="1" outlineLevel="1" x14ac:dyDescent="0.25">
      <c r="A662" s="13" t="s">
        <v>89</v>
      </c>
      <c r="C662" s="9" t="s">
        <v>1473</v>
      </c>
      <c r="D662" s="9" t="s">
        <v>1474</v>
      </c>
      <c r="E662" s="12" t="s">
        <v>90</v>
      </c>
      <c r="F662" s="12" t="s">
        <v>5</v>
      </c>
      <c r="L662" s="37"/>
      <c r="M662" s="12" t="s">
        <v>1376</v>
      </c>
      <c r="N662" s="12" t="s">
        <v>18</v>
      </c>
    </row>
    <row r="663" spans="1:14" ht="15" hidden="1" customHeight="1" outlineLevel="1" x14ac:dyDescent="0.25">
      <c r="A663" s="13" t="s">
        <v>89</v>
      </c>
      <c r="C663" s="9" t="s">
        <v>1475</v>
      </c>
      <c r="D663" s="9" t="s">
        <v>1476</v>
      </c>
      <c r="E663" s="12" t="s">
        <v>90</v>
      </c>
      <c r="F663" s="12" t="s">
        <v>5</v>
      </c>
      <c r="L663" s="37"/>
      <c r="M663" s="12" t="s">
        <v>1376</v>
      </c>
      <c r="N663" s="12" t="s">
        <v>18</v>
      </c>
    </row>
    <row r="664" spans="1:14" ht="15" hidden="1" customHeight="1" outlineLevel="1" x14ac:dyDescent="0.25">
      <c r="A664" s="13" t="s">
        <v>89</v>
      </c>
      <c r="C664" s="9" t="s">
        <v>1477</v>
      </c>
      <c r="D664" s="9" t="s">
        <v>1478</v>
      </c>
      <c r="E664" s="12" t="s">
        <v>90</v>
      </c>
      <c r="F664" s="12" t="s">
        <v>5</v>
      </c>
      <c r="L664" s="37"/>
      <c r="M664" s="12" t="s">
        <v>1376</v>
      </c>
      <c r="N664" s="12" t="s">
        <v>18</v>
      </c>
    </row>
    <row r="665" spans="1:14" ht="30" hidden="1" customHeight="1" outlineLevel="1" x14ac:dyDescent="0.25">
      <c r="A665" s="13" t="s">
        <v>89</v>
      </c>
      <c r="C665" s="9" t="s">
        <v>1479</v>
      </c>
      <c r="D665" s="9" t="s">
        <v>1480</v>
      </c>
      <c r="E665" s="12" t="s">
        <v>90</v>
      </c>
      <c r="F665" s="12" t="s">
        <v>5</v>
      </c>
      <c r="L665" s="37"/>
      <c r="M665" s="12" t="s">
        <v>1376</v>
      </c>
      <c r="N665" s="12" t="s">
        <v>18</v>
      </c>
    </row>
    <row r="666" spans="1:14" ht="30" hidden="1" customHeight="1" outlineLevel="1" x14ac:dyDescent="0.25">
      <c r="A666" s="13" t="s">
        <v>89</v>
      </c>
      <c r="C666" s="9" t="s">
        <v>1481</v>
      </c>
      <c r="D666" s="9" t="s">
        <v>1482</v>
      </c>
      <c r="E666" s="12" t="s">
        <v>90</v>
      </c>
      <c r="F666" s="12" t="s">
        <v>5</v>
      </c>
      <c r="L666" s="37"/>
      <c r="M666" s="12" t="s">
        <v>1376</v>
      </c>
      <c r="N666" s="12" t="s">
        <v>18</v>
      </c>
    </row>
    <row r="667" spans="1:14" ht="15" hidden="1" customHeight="1" outlineLevel="1" x14ac:dyDescent="0.25">
      <c r="A667" s="13" t="s">
        <v>89</v>
      </c>
      <c r="C667" s="9" t="s">
        <v>1483</v>
      </c>
      <c r="D667" s="9" t="s">
        <v>1484</v>
      </c>
      <c r="E667" s="12" t="s">
        <v>90</v>
      </c>
      <c r="F667" s="12" t="s">
        <v>5</v>
      </c>
      <c r="L667" s="37"/>
      <c r="M667" s="12" t="s">
        <v>1376</v>
      </c>
      <c r="N667" s="12" t="s">
        <v>18</v>
      </c>
    </row>
    <row r="668" spans="1:14" ht="15" hidden="1" customHeight="1" outlineLevel="1" x14ac:dyDescent="0.25">
      <c r="A668" s="13" t="s">
        <v>89</v>
      </c>
      <c r="C668" s="9" t="s">
        <v>1485</v>
      </c>
      <c r="D668" s="9" t="s">
        <v>1486</v>
      </c>
      <c r="E668" s="12" t="s">
        <v>90</v>
      </c>
      <c r="F668" s="12" t="s">
        <v>5</v>
      </c>
      <c r="L668" s="37"/>
      <c r="M668" s="12" t="s">
        <v>1376</v>
      </c>
      <c r="N668" s="12" t="s">
        <v>18</v>
      </c>
    </row>
    <row r="669" spans="1:14" ht="15" hidden="1" customHeight="1" outlineLevel="1" x14ac:dyDescent="0.25">
      <c r="A669" s="13" t="s">
        <v>89</v>
      </c>
      <c r="C669" s="9" t="s">
        <v>1487</v>
      </c>
      <c r="D669" s="9" t="s">
        <v>1488</v>
      </c>
      <c r="E669" s="12" t="s">
        <v>90</v>
      </c>
      <c r="F669" s="12" t="s">
        <v>5</v>
      </c>
      <c r="L669" s="37"/>
      <c r="M669" s="12" t="s">
        <v>1376</v>
      </c>
      <c r="N669" s="12" t="s">
        <v>18</v>
      </c>
    </row>
    <row r="670" spans="1:14" ht="30" hidden="1" customHeight="1" outlineLevel="1" x14ac:dyDescent="0.25">
      <c r="A670" s="13" t="s">
        <v>89</v>
      </c>
      <c r="C670" s="9" t="s">
        <v>1489</v>
      </c>
      <c r="D670" s="9" t="s">
        <v>1490</v>
      </c>
      <c r="E670" s="12" t="s">
        <v>90</v>
      </c>
      <c r="F670" s="12" t="s">
        <v>5</v>
      </c>
      <c r="L670" s="37"/>
      <c r="M670" s="12" t="s">
        <v>1376</v>
      </c>
      <c r="N670" s="12" t="s">
        <v>18</v>
      </c>
    </row>
    <row r="671" spans="1:14" ht="15" hidden="1" customHeight="1" outlineLevel="1" x14ac:dyDescent="0.25">
      <c r="A671" s="13" t="s">
        <v>89</v>
      </c>
      <c r="C671" s="9" t="s">
        <v>1491</v>
      </c>
      <c r="D671" s="9" t="s">
        <v>1492</v>
      </c>
      <c r="E671" s="12" t="s">
        <v>90</v>
      </c>
      <c r="F671" s="12" t="s">
        <v>5</v>
      </c>
      <c r="L671" s="37"/>
      <c r="M671" s="12" t="s">
        <v>1376</v>
      </c>
      <c r="N671" s="12" t="s">
        <v>18</v>
      </c>
    </row>
    <row r="672" spans="1:14" ht="15" hidden="1" customHeight="1" outlineLevel="1" x14ac:dyDescent="0.25">
      <c r="A672" s="13" t="s">
        <v>89</v>
      </c>
      <c r="C672" s="9" t="s">
        <v>1493</v>
      </c>
      <c r="D672" s="9" t="s">
        <v>1494</v>
      </c>
      <c r="E672" s="12" t="s">
        <v>90</v>
      </c>
      <c r="F672" s="12" t="s">
        <v>5</v>
      </c>
      <c r="L672" s="37"/>
      <c r="M672" s="12" t="s">
        <v>1376</v>
      </c>
      <c r="N672" s="12" t="s">
        <v>18</v>
      </c>
    </row>
    <row r="673" spans="1:18" ht="15" hidden="1" customHeight="1" outlineLevel="1" x14ac:dyDescent="0.25">
      <c r="A673" s="13" t="s">
        <v>89</v>
      </c>
      <c r="C673" s="9" t="s">
        <v>1495</v>
      </c>
      <c r="D673" s="9" t="s">
        <v>1496</v>
      </c>
      <c r="E673" s="12" t="s">
        <v>90</v>
      </c>
      <c r="F673" s="12" t="s">
        <v>5</v>
      </c>
      <c r="L673" s="37"/>
      <c r="M673" s="12" t="s">
        <v>1376</v>
      </c>
      <c r="N673" s="12" t="s">
        <v>18</v>
      </c>
    </row>
    <row r="674" spans="1:18" ht="15" hidden="1" customHeight="1" outlineLevel="1" x14ac:dyDescent="0.25">
      <c r="A674" s="13" t="s">
        <v>89</v>
      </c>
      <c r="C674" s="9" t="s">
        <v>1497</v>
      </c>
      <c r="D674" s="9" t="s">
        <v>1498</v>
      </c>
      <c r="E674" s="12" t="s">
        <v>90</v>
      </c>
      <c r="F674" s="12" t="s">
        <v>5</v>
      </c>
      <c r="L674" s="37"/>
      <c r="M674" s="12" t="s">
        <v>1376</v>
      </c>
      <c r="N674" s="12" t="s">
        <v>18</v>
      </c>
    </row>
    <row r="675" spans="1:18" ht="30" hidden="1" customHeight="1" outlineLevel="1" x14ac:dyDescent="0.25">
      <c r="A675" s="13" t="s">
        <v>89</v>
      </c>
      <c r="C675" s="9" t="s">
        <v>1499</v>
      </c>
      <c r="D675" s="9" t="s">
        <v>1500</v>
      </c>
      <c r="E675" s="12" t="s">
        <v>90</v>
      </c>
      <c r="F675" s="12" t="s">
        <v>5</v>
      </c>
      <c r="L675" s="37"/>
      <c r="M675" s="12" t="s">
        <v>1376</v>
      </c>
      <c r="N675" s="12" t="s">
        <v>18</v>
      </c>
    </row>
    <row r="676" spans="1:18" ht="15" hidden="1" customHeight="1" outlineLevel="1" x14ac:dyDescent="0.25">
      <c r="A676" s="13" t="s">
        <v>89</v>
      </c>
      <c r="C676" s="9" t="s">
        <v>1501</v>
      </c>
      <c r="D676" s="9" t="s">
        <v>1502</v>
      </c>
      <c r="E676" s="12" t="s">
        <v>90</v>
      </c>
      <c r="F676" s="12" t="s">
        <v>5</v>
      </c>
      <c r="L676" s="37"/>
      <c r="M676" s="12" t="s">
        <v>1376</v>
      </c>
      <c r="N676" s="12" t="s">
        <v>18</v>
      </c>
    </row>
    <row r="677" spans="1:18" ht="15" hidden="1" customHeight="1" outlineLevel="1" x14ac:dyDescent="0.25">
      <c r="A677" s="13" t="s">
        <v>89</v>
      </c>
      <c r="C677" s="9" t="s">
        <v>1503</v>
      </c>
      <c r="D677" s="9" t="s">
        <v>1504</v>
      </c>
      <c r="E677" s="12" t="s">
        <v>90</v>
      </c>
      <c r="F677" s="12" t="s">
        <v>5</v>
      </c>
      <c r="L677" s="37"/>
      <c r="M677" s="12" t="s">
        <v>1376</v>
      </c>
      <c r="N677" s="12" t="s">
        <v>18</v>
      </c>
    </row>
    <row r="678" spans="1:18" ht="15" hidden="1" customHeight="1" outlineLevel="1" x14ac:dyDescent="0.25">
      <c r="A678" s="13" t="s">
        <v>89</v>
      </c>
      <c r="C678" s="9" t="s">
        <v>1505</v>
      </c>
      <c r="D678" s="9" t="s">
        <v>1506</v>
      </c>
      <c r="E678" s="12" t="s">
        <v>90</v>
      </c>
      <c r="F678" s="12" t="s">
        <v>5</v>
      </c>
      <c r="L678" s="37"/>
      <c r="M678" s="12" t="s">
        <v>1376</v>
      </c>
      <c r="N678" s="12" t="s">
        <v>18</v>
      </c>
    </row>
    <row r="679" spans="1:18" ht="15" hidden="1" customHeight="1" outlineLevel="1" x14ac:dyDescent="0.25">
      <c r="A679" s="13" t="s">
        <v>89</v>
      </c>
      <c r="C679" s="9" t="s">
        <v>1507</v>
      </c>
      <c r="D679" s="9" t="s">
        <v>1508</v>
      </c>
      <c r="E679" s="12" t="s">
        <v>90</v>
      </c>
      <c r="F679" s="12" t="s">
        <v>5</v>
      </c>
      <c r="L679" s="37"/>
      <c r="M679" s="12" t="s">
        <v>1376</v>
      </c>
      <c r="N679" s="12" t="s">
        <v>18</v>
      </c>
    </row>
    <row r="680" spans="1:18" ht="30" hidden="1" customHeight="1" outlineLevel="1" x14ac:dyDescent="0.25">
      <c r="A680" s="13" t="s">
        <v>89</v>
      </c>
      <c r="C680" s="9" t="s">
        <v>1509</v>
      </c>
      <c r="D680" s="9" t="s">
        <v>1510</v>
      </c>
      <c r="E680" s="12" t="s">
        <v>90</v>
      </c>
      <c r="F680" s="12" t="s">
        <v>5</v>
      </c>
      <c r="L680" s="37"/>
      <c r="M680" s="12" t="s">
        <v>1376</v>
      </c>
      <c r="N680" s="12" t="s">
        <v>18</v>
      </c>
    </row>
    <row r="681" spans="1:18" ht="15" hidden="1" customHeight="1" outlineLevel="1" x14ac:dyDescent="0.25">
      <c r="A681" s="13" t="s">
        <v>89</v>
      </c>
      <c r="C681" s="9" t="s">
        <v>1511</v>
      </c>
      <c r="D681" s="9" t="s">
        <v>1512</v>
      </c>
      <c r="E681" s="12" t="s">
        <v>90</v>
      </c>
      <c r="F681" s="12" t="s">
        <v>5</v>
      </c>
      <c r="L681" s="37"/>
      <c r="M681" s="12" t="s">
        <v>1376</v>
      </c>
      <c r="N681" s="12" t="s">
        <v>18</v>
      </c>
    </row>
    <row r="682" spans="1:18" ht="15" hidden="1" customHeight="1" outlineLevel="1" x14ac:dyDescent="0.25">
      <c r="A682" s="13" t="s">
        <v>89</v>
      </c>
      <c r="C682" s="9" t="s">
        <v>1513</v>
      </c>
      <c r="D682" s="9" t="s">
        <v>1514</v>
      </c>
      <c r="E682" s="12" t="s">
        <v>90</v>
      </c>
      <c r="F682" s="12" t="s">
        <v>5</v>
      </c>
      <c r="L682" s="37"/>
      <c r="M682" s="12" t="s">
        <v>1376</v>
      </c>
      <c r="N682" s="12" t="s">
        <v>18</v>
      </c>
    </row>
    <row r="683" spans="1:18" ht="15" hidden="1" customHeight="1" outlineLevel="1" x14ac:dyDescent="0.25">
      <c r="A683" s="13" t="s">
        <v>89</v>
      </c>
      <c r="C683" s="9" t="s">
        <v>1515</v>
      </c>
      <c r="D683" s="9" t="s">
        <v>1516</v>
      </c>
      <c r="E683" s="12" t="s">
        <v>90</v>
      </c>
      <c r="F683" s="12" t="s">
        <v>5</v>
      </c>
      <c r="L683" s="37"/>
      <c r="M683" s="12" t="s">
        <v>1376</v>
      </c>
      <c r="N683" s="12" t="s">
        <v>18</v>
      </c>
    </row>
    <row r="684" spans="1:18" ht="30" hidden="1" outlineLevel="1" x14ac:dyDescent="0.25">
      <c r="A684" s="13" t="s">
        <v>89</v>
      </c>
      <c r="C684" s="8" t="s">
        <v>1517</v>
      </c>
      <c r="D684" s="8" t="s">
        <v>1518</v>
      </c>
      <c r="F684" s="12" t="s">
        <v>5</v>
      </c>
      <c r="K684" s="12" t="s">
        <v>18</v>
      </c>
      <c r="L684" s="37"/>
      <c r="N684" s="12"/>
    </row>
    <row r="685" spans="1:18" ht="75" hidden="1" outlineLevel="1" x14ac:dyDescent="0.25">
      <c r="A685" s="13" t="s">
        <v>89</v>
      </c>
      <c r="C685" s="8" t="s">
        <v>1519</v>
      </c>
      <c r="D685" s="8" t="s">
        <v>92</v>
      </c>
      <c r="F685" s="12" t="s">
        <v>5</v>
      </c>
      <c r="K685" s="12" t="s">
        <v>18</v>
      </c>
      <c r="L685" s="37"/>
      <c r="N685" s="12"/>
    </row>
    <row r="686" spans="1:18" s="45" customFormat="1" ht="30" hidden="1" customHeight="1" outlineLevel="1" x14ac:dyDescent="0.25">
      <c r="A686" s="45" t="s">
        <v>89</v>
      </c>
      <c r="B686" s="41"/>
      <c r="C686" s="63" t="s">
        <v>1520</v>
      </c>
      <c r="D686" s="63" t="s">
        <v>1521</v>
      </c>
      <c r="E686" s="41" t="s">
        <v>90</v>
      </c>
      <c r="F686" s="41" t="s">
        <v>5</v>
      </c>
      <c r="G686" s="41"/>
      <c r="H686" s="41"/>
      <c r="I686" s="41"/>
      <c r="J686" s="41"/>
      <c r="K686" s="41"/>
      <c r="L686" s="96"/>
      <c r="M686" s="41" t="s">
        <v>1376</v>
      </c>
      <c r="N686" s="41" t="s">
        <v>18</v>
      </c>
      <c r="O686" s="41"/>
      <c r="P686" s="41"/>
      <c r="Q686" s="41"/>
      <c r="R686" s="41"/>
    </row>
    <row r="687" spans="1:18" s="45" customFormat="1" ht="80.25" customHeight="1" collapsed="1" x14ac:dyDescent="0.25">
      <c r="A687" s="175" t="s">
        <v>1522</v>
      </c>
      <c r="B687" s="41"/>
      <c r="C687" s="175" t="s">
        <v>1522</v>
      </c>
      <c r="D687" s="176" t="s">
        <v>1523</v>
      </c>
      <c r="E687" s="41"/>
      <c r="F687" s="41" t="s">
        <v>5</v>
      </c>
      <c r="G687" s="41"/>
      <c r="H687" s="41"/>
      <c r="I687" s="41"/>
      <c r="J687" s="41"/>
      <c r="K687" s="41" t="s">
        <v>18</v>
      </c>
      <c r="L687" s="96"/>
      <c r="M687" s="41"/>
      <c r="N687" s="41"/>
      <c r="O687" s="41"/>
      <c r="P687" s="41"/>
      <c r="Q687" s="41"/>
      <c r="R687" s="41"/>
    </row>
    <row r="688" spans="1:18" s="45" customFormat="1" collapsed="1" x14ac:dyDescent="0.25">
      <c r="A688" s="64" t="s">
        <v>93</v>
      </c>
      <c r="B688" s="65"/>
      <c r="C688" s="64" t="s">
        <v>93</v>
      </c>
      <c r="D688" s="64" t="s">
        <v>94</v>
      </c>
      <c r="E688" s="41"/>
      <c r="F688" s="43" t="s">
        <v>5</v>
      </c>
      <c r="G688" s="65"/>
      <c r="H688" s="41"/>
      <c r="I688" s="41"/>
      <c r="J688" s="41"/>
      <c r="K688" s="85" t="s">
        <v>18</v>
      </c>
      <c r="L688" s="96"/>
      <c r="M688" s="41"/>
      <c r="N688" s="41"/>
      <c r="O688" s="65"/>
      <c r="P688" s="65"/>
      <c r="Q688" s="65"/>
      <c r="R688" s="41"/>
    </row>
    <row r="689" spans="1:19" s="83" customFormat="1" x14ac:dyDescent="0.25">
      <c r="A689" s="15" t="s">
        <v>95</v>
      </c>
      <c r="B689" s="17"/>
      <c r="C689" s="15" t="s">
        <v>95</v>
      </c>
      <c r="D689" s="15" t="s">
        <v>96</v>
      </c>
      <c r="E689" s="61"/>
      <c r="F689" s="47" t="s">
        <v>5</v>
      </c>
      <c r="G689" s="17"/>
      <c r="H689" s="61"/>
      <c r="I689" s="61"/>
      <c r="J689" s="61"/>
      <c r="K689" s="16" t="s">
        <v>18</v>
      </c>
      <c r="L689" s="102"/>
      <c r="M689" s="61"/>
      <c r="N689" s="61"/>
      <c r="O689" s="17"/>
      <c r="P689" s="17"/>
      <c r="Q689" s="17"/>
      <c r="R689" s="61"/>
    </row>
    <row r="690" spans="1:19" s="13" customFormat="1" x14ac:dyDescent="0.25">
      <c r="A690" s="10" t="s">
        <v>3737</v>
      </c>
      <c r="B690" s="18"/>
      <c r="C690" s="10" t="s">
        <v>3737</v>
      </c>
      <c r="D690" s="10" t="s">
        <v>3738</v>
      </c>
      <c r="E690" s="12"/>
      <c r="F690" s="11" t="s">
        <v>5</v>
      </c>
      <c r="G690" s="18"/>
      <c r="H690" s="12"/>
      <c r="I690" s="12"/>
      <c r="J690" s="12"/>
      <c r="K690" s="14" t="s">
        <v>18</v>
      </c>
      <c r="L690" s="37"/>
      <c r="M690" s="12"/>
      <c r="N690" s="12"/>
      <c r="O690" s="18"/>
      <c r="P690" s="18"/>
      <c r="Q690" s="18"/>
      <c r="R690" s="12"/>
    </row>
    <row r="691" spans="1:19" x14ac:dyDescent="0.25">
      <c r="A691" s="10" t="s">
        <v>97</v>
      </c>
      <c r="B691" s="18"/>
      <c r="C691" s="10" t="s">
        <v>97</v>
      </c>
      <c r="D691" s="10" t="s">
        <v>98</v>
      </c>
      <c r="F691" s="11" t="s">
        <v>5</v>
      </c>
      <c r="G691" s="18"/>
      <c r="K691" s="14" t="s">
        <v>18</v>
      </c>
      <c r="L691" s="37"/>
      <c r="N691" s="12"/>
      <c r="O691" s="18"/>
      <c r="P691" s="18"/>
      <c r="Q691" s="18"/>
    </row>
    <row r="692" spans="1:19" s="83" customFormat="1" x14ac:dyDescent="0.25">
      <c r="A692" s="46" t="s">
        <v>99</v>
      </c>
      <c r="B692" s="47"/>
      <c r="C692" s="46" t="s">
        <v>99</v>
      </c>
      <c r="D692" s="46" t="s">
        <v>100</v>
      </c>
      <c r="E692" s="61"/>
      <c r="F692" s="47" t="s">
        <v>5</v>
      </c>
      <c r="G692" s="47"/>
      <c r="H692" s="61"/>
      <c r="I692" s="61"/>
      <c r="J692" s="47" t="s">
        <v>18</v>
      </c>
      <c r="K692" s="47" t="s">
        <v>18</v>
      </c>
      <c r="L692" s="62"/>
      <c r="M692" s="47"/>
      <c r="N692" s="47"/>
      <c r="O692" s="47"/>
      <c r="P692" s="47"/>
      <c r="Q692" s="47"/>
      <c r="R692" s="61"/>
    </row>
    <row r="693" spans="1:19" x14ac:dyDescent="0.25">
      <c r="A693" s="8" t="s">
        <v>101</v>
      </c>
      <c r="B693" s="11"/>
      <c r="C693" s="8" t="s">
        <v>101</v>
      </c>
      <c r="D693" s="75" t="s">
        <v>102</v>
      </c>
      <c r="F693" s="11" t="s">
        <v>5</v>
      </c>
      <c r="G693" s="11"/>
      <c r="J693" s="11"/>
      <c r="K693" s="11" t="s">
        <v>18</v>
      </c>
      <c r="L693" s="39"/>
      <c r="M693" s="11"/>
      <c r="N693" s="11"/>
      <c r="O693" s="11"/>
      <c r="P693" s="11"/>
      <c r="Q693" s="11"/>
    </row>
    <row r="694" spans="1:19" s="83" customFormat="1" x14ac:dyDescent="0.25">
      <c r="A694" s="46" t="s">
        <v>103</v>
      </c>
      <c r="B694" s="47"/>
      <c r="C694" s="46" t="s">
        <v>103</v>
      </c>
      <c r="D694" s="46" t="s">
        <v>104</v>
      </c>
      <c r="E694" s="61"/>
      <c r="F694" s="47" t="s">
        <v>5</v>
      </c>
      <c r="G694" s="47"/>
      <c r="H694" s="61"/>
      <c r="I694" s="61"/>
      <c r="J694" s="47"/>
      <c r="K694" s="47" t="s">
        <v>18</v>
      </c>
      <c r="L694" s="62"/>
      <c r="M694" s="47"/>
      <c r="N694" s="47"/>
      <c r="O694" s="47"/>
      <c r="P694" s="47"/>
      <c r="Q694" s="47"/>
      <c r="R694" s="61"/>
    </row>
    <row r="695" spans="1:19" s="31" customFormat="1" collapsed="1" x14ac:dyDescent="0.25">
      <c r="A695" s="76" t="s">
        <v>105</v>
      </c>
      <c r="B695" s="77" t="s">
        <v>56</v>
      </c>
      <c r="C695" s="74"/>
      <c r="D695" s="78"/>
      <c r="E695" s="77" t="s">
        <v>4</v>
      </c>
      <c r="F695" s="77"/>
      <c r="G695" s="77"/>
      <c r="H695" s="77"/>
      <c r="I695" s="77"/>
      <c r="J695" s="28"/>
      <c r="K695" s="28"/>
      <c r="L695" s="28"/>
      <c r="M695" s="28"/>
      <c r="N695" s="28"/>
      <c r="O695" s="28"/>
      <c r="P695" s="77" t="s">
        <v>18</v>
      </c>
      <c r="Q695" s="28"/>
      <c r="R695" s="28"/>
    </row>
    <row r="696" spans="1:19" ht="15" hidden="1" customHeight="1" outlineLevel="1" x14ac:dyDescent="0.25">
      <c r="A696" s="54" t="s">
        <v>105</v>
      </c>
      <c r="B696" s="18" t="s">
        <v>56</v>
      </c>
      <c r="C696" s="9" t="s">
        <v>1524</v>
      </c>
      <c r="D696" s="10" t="s">
        <v>1525</v>
      </c>
      <c r="E696" s="18" t="s">
        <v>4</v>
      </c>
      <c r="F696" s="18"/>
      <c r="G696" s="18"/>
      <c r="H696" s="18"/>
      <c r="I696" s="18"/>
      <c r="J696" s="10"/>
      <c r="K696" s="10"/>
      <c r="L696" s="153"/>
      <c r="N696" s="10"/>
      <c r="O696" s="18"/>
      <c r="P696" s="18" t="s">
        <v>18</v>
      </c>
      <c r="Q696" s="18"/>
      <c r="S696" s="53"/>
    </row>
    <row r="697" spans="1:19" ht="15" hidden="1" customHeight="1" outlineLevel="1" x14ac:dyDescent="0.25">
      <c r="A697" s="54" t="s">
        <v>105</v>
      </c>
      <c r="B697" s="18" t="s">
        <v>56</v>
      </c>
      <c r="C697" s="9" t="s">
        <v>1526</v>
      </c>
      <c r="D697" s="10" t="s">
        <v>1527</v>
      </c>
      <c r="E697" s="18" t="s">
        <v>4</v>
      </c>
      <c r="F697" s="18"/>
      <c r="G697" s="18"/>
      <c r="H697" s="18"/>
      <c r="I697" s="18"/>
      <c r="J697" s="10"/>
      <c r="K697" s="10"/>
      <c r="L697" s="153"/>
      <c r="N697" s="10"/>
      <c r="O697" s="18"/>
      <c r="P697" s="18" t="s">
        <v>18</v>
      </c>
      <c r="Q697" s="18"/>
      <c r="S697" s="53"/>
    </row>
    <row r="698" spans="1:19" ht="15" hidden="1" customHeight="1" outlineLevel="1" x14ac:dyDescent="0.25">
      <c r="A698" s="54" t="s">
        <v>105</v>
      </c>
      <c r="B698" s="18" t="s">
        <v>56</v>
      </c>
      <c r="C698" s="10" t="s">
        <v>1528</v>
      </c>
      <c r="D698" s="10" t="s">
        <v>1529</v>
      </c>
      <c r="E698" s="18" t="s">
        <v>4</v>
      </c>
      <c r="F698" s="18"/>
      <c r="G698" s="18"/>
      <c r="H698" s="18"/>
      <c r="I698" s="18"/>
      <c r="J698" s="9"/>
      <c r="K698" s="9"/>
      <c r="L698" s="70"/>
      <c r="N698" s="9"/>
      <c r="O698" s="18"/>
      <c r="P698" s="18" t="s">
        <v>18</v>
      </c>
      <c r="Q698" s="18"/>
      <c r="S698" s="53"/>
    </row>
    <row r="699" spans="1:19" ht="15" hidden="1" customHeight="1" outlineLevel="1" x14ac:dyDescent="0.25">
      <c r="A699" s="54" t="s">
        <v>105</v>
      </c>
      <c r="B699" s="18" t="s">
        <v>56</v>
      </c>
      <c r="C699" s="9" t="s">
        <v>1530</v>
      </c>
      <c r="D699" s="10" t="s">
        <v>1531</v>
      </c>
      <c r="E699" s="18" t="s">
        <v>4</v>
      </c>
      <c r="F699" s="18"/>
      <c r="G699" s="18"/>
      <c r="H699" s="18"/>
      <c r="I699" s="18"/>
      <c r="J699" s="9"/>
      <c r="K699" s="10"/>
      <c r="L699" s="153"/>
      <c r="N699" s="10"/>
      <c r="O699" s="18"/>
      <c r="P699" s="18" t="s">
        <v>18</v>
      </c>
      <c r="Q699" s="18"/>
      <c r="S699" s="53"/>
    </row>
    <row r="700" spans="1:19" ht="15" hidden="1" customHeight="1" outlineLevel="1" x14ac:dyDescent="0.25">
      <c r="A700" s="54" t="s">
        <v>105</v>
      </c>
      <c r="B700" s="18" t="s">
        <v>56</v>
      </c>
      <c r="C700" s="9" t="s">
        <v>1217</v>
      </c>
      <c r="D700" s="10" t="s">
        <v>1218</v>
      </c>
      <c r="E700" s="18" t="s">
        <v>4</v>
      </c>
      <c r="F700" s="18"/>
      <c r="G700" s="18"/>
      <c r="H700" s="18"/>
      <c r="I700" s="18"/>
      <c r="J700" s="9"/>
      <c r="K700" s="10"/>
      <c r="L700" s="153"/>
      <c r="N700" s="10"/>
      <c r="O700" s="18"/>
      <c r="P700" s="18" t="s">
        <v>18</v>
      </c>
      <c r="Q700" s="18"/>
    </row>
    <row r="701" spans="1:19" ht="15" hidden="1" customHeight="1" outlineLevel="1" x14ac:dyDescent="0.25">
      <c r="A701" s="54" t="s">
        <v>105</v>
      </c>
      <c r="B701" s="18" t="s">
        <v>56</v>
      </c>
      <c r="C701" s="9" t="s">
        <v>1532</v>
      </c>
      <c r="D701" s="10" t="s">
        <v>1533</v>
      </c>
      <c r="E701" s="18" t="s">
        <v>4</v>
      </c>
      <c r="F701" s="18"/>
      <c r="G701" s="18"/>
      <c r="H701" s="18"/>
      <c r="I701" s="18"/>
      <c r="J701" s="10"/>
      <c r="K701" s="9"/>
      <c r="L701" s="70"/>
      <c r="N701" s="9"/>
      <c r="O701" s="18"/>
      <c r="P701" s="18" t="s">
        <v>18</v>
      </c>
      <c r="Q701" s="18"/>
    </row>
    <row r="702" spans="1:19" ht="15" hidden="1" customHeight="1" outlineLevel="1" x14ac:dyDescent="0.25">
      <c r="A702" s="54" t="s">
        <v>105</v>
      </c>
      <c r="B702" s="18" t="s">
        <v>56</v>
      </c>
      <c r="C702" s="9" t="s">
        <v>1534</v>
      </c>
      <c r="D702" s="10" t="s">
        <v>1535</v>
      </c>
      <c r="E702" s="18" t="s">
        <v>4</v>
      </c>
      <c r="F702" s="18"/>
      <c r="G702" s="18"/>
      <c r="H702" s="18"/>
      <c r="I702" s="18"/>
      <c r="J702" s="10"/>
      <c r="K702" s="10"/>
      <c r="L702" s="153"/>
      <c r="N702" s="10"/>
      <c r="O702" s="18"/>
      <c r="P702" s="18" t="s">
        <v>18</v>
      </c>
      <c r="Q702" s="18"/>
    </row>
    <row r="703" spans="1:19" ht="15" hidden="1" customHeight="1" outlineLevel="1" x14ac:dyDescent="0.25">
      <c r="A703" s="54" t="s">
        <v>105</v>
      </c>
      <c r="B703" s="18" t="s">
        <v>56</v>
      </c>
      <c r="C703" s="9" t="s">
        <v>1536</v>
      </c>
      <c r="D703" s="10" t="s">
        <v>1537</v>
      </c>
      <c r="E703" s="18" t="s">
        <v>4</v>
      </c>
      <c r="F703" s="18"/>
      <c r="G703" s="18"/>
      <c r="H703" s="18"/>
      <c r="I703" s="18"/>
      <c r="J703" s="10"/>
      <c r="K703" s="9"/>
      <c r="L703" s="70"/>
      <c r="N703" s="9"/>
      <c r="O703" s="18"/>
      <c r="P703" s="18" t="s">
        <v>18</v>
      </c>
      <c r="Q703" s="18"/>
    </row>
    <row r="704" spans="1:19" ht="15" hidden="1" customHeight="1" outlineLevel="1" x14ac:dyDescent="0.25">
      <c r="A704" s="54" t="s">
        <v>105</v>
      </c>
      <c r="B704" s="18" t="s">
        <v>56</v>
      </c>
      <c r="C704" s="9" t="s">
        <v>1538</v>
      </c>
      <c r="D704" s="10" t="s">
        <v>1539</v>
      </c>
      <c r="E704" s="18" t="s">
        <v>4</v>
      </c>
      <c r="F704" s="18"/>
      <c r="G704" s="18"/>
      <c r="H704" s="18"/>
      <c r="I704" s="18"/>
      <c r="J704" s="10"/>
      <c r="K704" s="10"/>
      <c r="L704" s="153"/>
      <c r="N704" s="10"/>
      <c r="O704" s="18"/>
      <c r="P704" s="18" t="s">
        <v>18</v>
      </c>
      <c r="Q704" s="18"/>
    </row>
    <row r="705" spans="1:17" ht="15" hidden="1" customHeight="1" outlineLevel="1" x14ac:dyDescent="0.25">
      <c r="A705" s="54" t="s">
        <v>105</v>
      </c>
      <c r="B705" s="18" t="s">
        <v>56</v>
      </c>
      <c r="C705" s="9" t="s">
        <v>1540</v>
      </c>
      <c r="D705" s="10" t="s">
        <v>1541</v>
      </c>
      <c r="E705" s="18" t="s">
        <v>4</v>
      </c>
      <c r="F705" s="18"/>
      <c r="G705" s="18"/>
      <c r="H705" s="18"/>
      <c r="I705" s="18"/>
      <c r="J705" s="10"/>
      <c r="K705" s="9"/>
      <c r="L705" s="70"/>
      <c r="N705" s="9"/>
      <c r="O705" s="18"/>
      <c r="P705" s="18" t="s">
        <v>18</v>
      </c>
      <c r="Q705" s="18"/>
    </row>
    <row r="706" spans="1:17" ht="15" hidden="1" customHeight="1" outlineLevel="1" x14ac:dyDescent="0.25">
      <c r="A706" s="54" t="s">
        <v>105</v>
      </c>
      <c r="B706" s="18" t="s">
        <v>56</v>
      </c>
      <c r="C706" s="9" t="s">
        <v>1542</v>
      </c>
      <c r="D706" s="10" t="s">
        <v>1543</v>
      </c>
      <c r="E706" s="18" t="s">
        <v>4</v>
      </c>
      <c r="F706" s="18"/>
      <c r="G706" s="18"/>
      <c r="H706" s="18"/>
      <c r="I706" s="18"/>
      <c r="J706" s="10"/>
      <c r="K706" s="10"/>
      <c r="L706" s="153"/>
      <c r="N706" s="10"/>
      <c r="O706" s="18"/>
      <c r="P706" s="18" t="s">
        <v>18</v>
      </c>
      <c r="Q706" s="18"/>
    </row>
    <row r="707" spans="1:17" ht="15" hidden="1" customHeight="1" outlineLevel="1" x14ac:dyDescent="0.25">
      <c r="A707" s="54" t="s">
        <v>105</v>
      </c>
      <c r="B707" s="18" t="s">
        <v>56</v>
      </c>
      <c r="C707" s="9" t="s">
        <v>1544</v>
      </c>
      <c r="D707" s="10" t="s">
        <v>1545</v>
      </c>
      <c r="E707" s="18" t="s">
        <v>4</v>
      </c>
      <c r="F707" s="18"/>
      <c r="G707" s="18"/>
      <c r="H707" s="18"/>
      <c r="I707" s="18"/>
      <c r="J707" s="10"/>
      <c r="K707" s="9"/>
      <c r="L707" s="70"/>
      <c r="N707" s="9"/>
      <c r="O707" s="18"/>
      <c r="P707" s="18" t="s">
        <v>18</v>
      </c>
      <c r="Q707" s="18"/>
    </row>
    <row r="708" spans="1:17" ht="15" hidden="1" customHeight="1" outlineLevel="1" x14ac:dyDescent="0.25">
      <c r="A708" s="54" t="s">
        <v>105</v>
      </c>
      <c r="B708" s="18" t="s">
        <v>56</v>
      </c>
      <c r="C708" s="9" t="s">
        <v>1546</v>
      </c>
      <c r="D708" s="10" t="s">
        <v>1547</v>
      </c>
      <c r="E708" s="18" t="s">
        <v>4</v>
      </c>
      <c r="F708" s="18"/>
      <c r="G708" s="18"/>
      <c r="H708" s="18"/>
      <c r="I708" s="18"/>
      <c r="J708" s="10"/>
      <c r="K708" s="10"/>
      <c r="L708" s="153"/>
      <c r="N708" s="10"/>
      <c r="O708" s="18"/>
      <c r="P708" s="18" t="s">
        <v>18</v>
      </c>
      <c r="Q708" s="18"/>
    </row>
    <row r="709" spans="1:17" ht="15" hidden="1" customHeight="1" outlineLevel="1" x14ac:dyDescent="0.25">
      <c r="A709" s="54" t="s">
        <v>105</v>
      </c>
      <c r="B709" s="18" t="s">
        <v>56</v>
      </c>
      <c r="C709" s="9" t="s">
        <v>1548</v>
      </c>
      <c r="D709" s="10" t="s">
        <v>1549</v>
      </c>
      <c r="E709" s="18" t="s">
        <v>4</v>
      </c>
      <c r="F709" s="18"/>
      <c r="G709" s="18"/>
      <c r="H709" s="18"/>
      <c r="I709" s="18"/>
      <c r="J709" s="10"/>
      <c r="K709" s="9"/>
      <c r="L709" s="70"/>
      <c r="N709" s="9"/>
      <c r="O709" s="18"/>
      <c r="P709" s="18" t="s">
        <v>18</v>
      </c>
      <c r="Q709" s="18"/>
    </row>
    <row r="710" spans="1:17" ht="15" hidden="1" customHeight="1" outlineLevel="1" x14ac:dyDescent="0.25">
      <c r="A710" s="54" t="s">
        <v>105</v>
      </c>
      <c r="B710" s="18" t="s">
        <v>56</v>
      </c>
      <c r="C710" s="9" t="s">
        <v>1550</v>
      </c>
      <c r="D710" s="10" t="s">
        <v>1551</v>
      </c>
      <c r="E710" s="18" t="s">
        <v>4</v>
      </c>
      <c r="F710" s="18"/>
      <c r="G710" s="18"/>
      <c r="H710" s="18"/>
      <c r="I710" s="18"/>
      <c r="J710" s="10"/>
      <c r="K710" s="10"/>
      <c r="L710" s="153"/>
      <c r="N710" s="10"/>
      <c r="O710" s="18"/>
      <c r="P710" s="18" t="s">
        <v>18</v>
      </c>
      <c r="Q710" s="18"/>
    </row>
    <row r="711" spans="1:17" ht="15" hidden="1" customHeight="1" outlineLevel="1" x14ac:dyDescent="0.25">
      <c r="A711" s="54" t="s">
        <v>105</v>
      </c>
      <c r="B711" s="18" t="s">
        <v>56</v>
      </c>
      <c r="C711" s="9" t="s">
        <v>1552</v>
      </c>
      <c r="D711" s="10" t="s">
        <v>1553</v>
      </c>
      <c r="E711" s="18" t="s">
        <v>4</v>
      </c>
      <c r="F711" s="18"/>
      <c r="G711" s="18"/>
      <c r="H711" s="18"/>
      <c r="I711" s="18"/>
      <c r="J711" s="10"/>
      <c r="K711" s="9"/>
      <c r="L711" s="70"/>
      <c r="N711" s="9"/>
      <c r="O711" s="18"/>
      <c r="P711" s="18" t="s">
        <v>18</v>
      </c>
      <c r="Q711" s="18"/>
    </row>
    <row r="712" spans="1:17" ht="15" hidden="1" customHeight="1" outlineLevel="1" x14ac:dyDescent="0.25">
      <c r="A712" s="54" t="s">
        <v>105</v>
      </c>
      <c r="B712" s="18" t="s">
        <v>56</v>
      </c>
      <c r="C712" s="9" t="s">
        <v>1554</v>
      </c>
      <c r="D712" s="10" t="s">
        <v>1555</v>
      </c>
      <c r="E712" s="18" t="s">
        <v>4</v>
      </c>
      <c r="F712" s="18"/>
      <c r="G712" s="18"/>
      <c r="H712" s="18"/>
      <c r="I712" s="18"/>
      <c r="J712" s="10"/>
      <c r="K712" s="9"/>
      <c r="L712" s="70"/>
      <c r="N712" s="9"/>
      <c r="O712" s="18"/>
      <c r="P712" s="18" t="s">
        <v>18</v>
      </c>
      <c r="Q712" s="18"/>
    </row>
    <row r="713" spans="1:17" ht="15" hidden="1" customHeight="1" outlineLevel="1" x14ac:dyDescent="0.25">
      <c r="A713" s="54" t="s">
        <v>105</v>
      </c>
      <c r="B713" s="18" t="s">
        <v>56</v>
      </c>
      <c r="C713" s="9" t="s">
        <v>1556</v>
      </c>
      <c r="D713" s="10" t="s">
        <v>1557</v>
      </c>
      <c r="E713" s="18" t="s">
        <v>4</v>
      </c>
      <c r="F713" s="18"/>
      <c r="G713" s="18"/>
      <c r="H713" s="18"/>
      <c r="I713" s="18"/>
      <c r="J713" s="10"/>
      <c r="K713" s="10"/>
      <c r="L713" s="153"/>
      <c r="N713" s="10"/>
      <c r="O713" s="18"/>
      <c r="P713" s="18" t="s">
        <v>18</v>
      </c>
      <c r="Q713" s="18"/>
    </row>
    <row r="714" spans="1:17" ht="15" hidden="1" customHeight="1" outlineLevel="1" x14ac:dyDescent="0.25">
      <c r="A714" s="54" t="s">
        <v>105</v>
      </c>
      <c r="B714" s="18" t="s">
        <v>56</v>
      </c>
      <c r="C714" s="9" t="s">
        <v>1558</v>
      </c>
      <c r="D714" s="10" t="s">
        <v>1559</v>
      </c>
      <c r="E714" s="18" t="s">
        <v>4</v>
      </c>
      <c r="F714" s="18"/>
      <c r="G714" s="18"/>
      <c r="H714" s="18"/>
      <c r="I714" s="18"/>
      <c r="J714" s="10"/>
      <c r="K714" s="10"/>
      <c r="L714" s="153"/>
      <c r="N714" s="10"/>
      <c r="O714" s="18"/>
      <c r="P714" s="18" t="s">
        <v>18</v>
      </c>
      <c r="Q714" s="18"/>
    </row>
    <row r="715" spans="1:17" ht="15" hidden="1" customHeight="1" outlineLevel="1" x14ac:dyDescent="0.25">
      <c r="A715" s="54" t="s">
        <v>105</v>
      </c>
      <c r="B715" s="18" t="s">
        <v>56</v>
      </c>
      <c r="C715" s="9" t="s">
        <v>1560</v>
      </c>
      <c r="D715" s="10" t="s">
        <v>1561</v>
      </c>
      <c r="E715" s="18" t="s">
        <v>4</v>
      </c>
      <c r="F715" s="18"/>
      <c r="G715" s="18"/>
      <c r="H715" s="18"/>
      <c r="I715" s="18"/>
      <c r="J715" s="10"/>
      <c r="K715" s="9"/>
      <c r="L715" s="70"/>
      <c r="N715" s="9"/>
      <c r="O715" s="18"/>
      <c r="P715" s="18" t="s">
        <v>18</v>
      </c>
      <c r="Q715" s="18"/>
    </row>
    <row r="716" spans="1:17" ht="15" hidden="1" customHeight="1" outlineLevel="1" x14ac:dyDescent="0.25">
      <c r="A716" s="54" t="s">
        <v>105</v>
      </c>
      <c r="B716" s="18" t="s">
        <v>56</v>
      </c>
      <c r="C716" s="9" t="s">
        <v>1562</v>
      </c>
      <c r="D716" s="10" t="s">
        <v>1563</v>
      </c>
      <c r="E716" s="18" t="s">
        <v>4</v>
      </c>
      <c r="F716" s="18"/>
      <c r="G716" s="18"/>
      <c r="H716" s="18"/>
      <c r="I716" s="18"/>
      <c r="J716" s="10"/>
      <c r="K716" s="9"/>
      <c r="L716" s="70"/>
      <c r="N716" s="9"/>
      <c r="O716" s="18"/>
      <c r="P716" s="18" t="s">
        <v>18</v>
      </c>
      <c r="Q716" s="18"/>
    </row>
    <row r="717" spans="1:17" ht="15" hidden="1" customHeight="1" outlineLevel="1" x14ac:dyDescent="0.25">
      <c r="A717" s="54" t="s">
        <v>105</v>
      </c>
      <c r="B717" s="18" t="s">
        <v>56</v>
      </c>
      <c r="C717" s="9" t="s">
        <v>1564</v>
      </c>
      <c r="D717" s="10" t="s">
        <v>1565</v>
      </c>
      <c r="E717" s="18" t="s">
        <v>4</v>
      </c>
      <c r="F717" s="18"/>
      <c r="G717" s="18"/>
      <c r="H717" s="18"/>
      <c r="I717" s="18"/>
      <c r="J717" s="10"/>
      <c r="K717" s="10"/>
      <c r="L717" s="153"/>
      <c r="N717" s="10"/>
      <c r="O717" s="18"/>
      <c r="P717" s="18" t="s">
        <v>18</v>
      </c>
      <c r="Q717" s="18"/>
    </row>
    <row r="718" spans="1:17" ht="15" hidden="1" customHeight="1" outlineLevel="1" x14ac:dyDescent="0.25">
      <c r="A718" s="54" t="s">
        <v>105</v>
      </c>
      <c r="B718" s="18" t="s">
        <v>56</v>
      </c>
      <c r="C718" s="9" t="s">
        <v>1566</v>
      </c>
      <c r="D718" s="10" t="s">
        <v>1567</v>
      </c>
      <c r="E718" s="18" t="s">
        <v>4</v>
      </c>
      <c r="F718" s="18"/>
      <c r="G718" s="18"/>
      <c r="H718" s="18"/>
      <c r="I718" s="18"/>
      <c r="J718" s="10"/>
      <c r="K718" s="10"/>
      <c r="L718" s="153"/>
      <c r="N718" s="10"/>
      <c r="O718" s="18"/>
      <c r="P718" s="18" t="s">
        <v>18</v>
      </c>
      <c r="Q718" s="18"/>
    </row>
    <row r="719" spans="1:17" ht="15" hidden="1" customHeight="1" outlineLevel="1" x14ac:dyDescent="0.25">
      <c r="A719" s="54" t="s">
        <v>105</v>
      </c>
      <c r="B719" s="18" t="s">
        <v>56</v>
      </c>
      <c r="C719" s="9" t="s">
        <v>1568</v>
      </c>
      <c r="D719" s="10" t="s">
        <v>1569</v>
      </c>
      <c r="E719" s="18" t="s">
        <v>4</v>
      </c>
      <c r="F719" s="18"/>
      <c r="G719" s="18"/>
      <c r="H719" s="18"/>
      <c r="I719" s="18"/>
      <c r="J719" s="10"/>
      <c r="K719" s="9"/>
      <c r="L719" s="70"/>
      <c r="N719" s="9"/>
      <c r="O719" s="18"/>
      <c r="P719" s="18" t="s">
        <v>18</v>
      </c>
      <c r="Q719" s="18"/>
    </row>
    <row r="720" spans="1:17" ht="15" hidden="1" customHeight="1" outlineLevel="1" x14ac:dyDescent="0.25">
      <c r="A720" s="54" t="s">
        <v>105</v>
      </c>
      <c r="B720" s="18" t="s">
        <v>56</v>
      </c>
      <c r="C720" s="9" t="s">
        <v>1570</v>
      </c>
      <c r="D720" s="10" t="s">
        <v>1571</v>
      </c>
      <c r="E720" s="18" t="s">
        <v>4</v>
      </c>
      <c r="F720" s="18"/>
      <c r="G720" s="18"/>
      <c r="H720" s="18"/>
      <c r="I720" s="18"/>
      <c r="J720" s="10"/>
      <c r="K720" s="9"/>
      <c r="L720" s="70"/>
      <c r="N720" s="9"/>
      <c r="O720" s="18"/>
      <c r="P720" s="18" t="s">
        <v>18</v>
      </c>
      <c r="Q720" s="18"/>
    </row>
    <row r="721" spans="1:18" ht="15" hidden="1" customHeight="1" outlineLevel="1" x14ac:dyDescent="0.25">
      <c r="A721" s="54" t="s">
        <v>105</v>
      </c>
      <c r="B721" s="18" t="s">
        <v>56</v>
      </c>
      <c r="C721" s="9" t="s">
        <v>1572</v>
      </c>
      <c r="D721" s="10" t="s">
        <v>1573</v>
      </c>
      <c r="E721" s="18" t="s">
        <v>4</v>
      </c>
      <c r="F721" s="18"/>
      <c r="G721" s="18"/>
      <c r="H721" s="18"/>
      <c r="I721" s="18"/>
      <c r="L721" s="37"/>
      <c r="N721" s="12"/>
      <c r="P721" s="18" t="s">
        <v>18</v>
      </c>
    </row>
    <row r="722" spans="1:18" ht="15" hidden="1" customHeight="1" outlineLevel="1" x14ac:dyDescent="0.25">
      <c r="A722" s="54" t="s">
        <v>105</v>
      </c>
      <c r="B722" s="18" t="s">
        <v>56</v>
      </c>
      <c r="C722" s="9" t="s">
        <v>1574</v>
      </c>
      <c r="D722" s="10" t="s">
        <v>1575</v>
      </c>
      <c r="E722" s="18" t="s">
        <v>4</v>
      </c>
      <c r="F722" s="18"/>
      <c r="G722" s="18"/>
      <c r="H722" s="18"/>
      <c r="I722" s="18"/>
      <c r="L722" s="37"/>
      <c r="N722" s="12"/>
      <c r="P722" s="18" t="s">
        <v>18</v>
      </c>
    </row>
    <row r="723" spans="1:18" ht="15" hidden="1" customHeight="1" outlineLevel="1" x14ac:dyDescent="0.25">
      <c r="A723" s="54" t="s">
        <v>105</v>
      </c>
      <c r="B723" s="18" t="s">
        <v>56</v>
      </c>
      <c r="C723" s="9" t="s">
        <v>1576</v>
      </c>
      <c r="D723" s="10" t="s">
        <v>1164</v>
      </c>
      <c r="E723" s="18" t="s">
        <v>4</v>
      </c>
      <c r="F723" s="18"/>
      <c r="G723" s="18"/>
      <c r="H723" s="18"/>
      <c r="I723" s="18"/>
      <c r="L723" s="37"/>
      <c r="N723" s="12"/>
      <c r="P723" s="18" t="s">
        <v>18</v>
      </c>
    </row>
    <row r="724" spans="1:18" ht="15" hidden="1" customHeight="1" outlineLevel="1" x14ac:dyDescent="0.25">
      <c r="A724" s="54" t="s">
        <v>105</v>
      </c>
      <c r="B724" s="18" t="s">
        <v>56</v>
      </c>
      <c r="C724" s="9" t="s">
        <v>1165</v>
      </c>
      <c r="D724" s="10" t="s">
        <v>1166</v>
      </c>
      <c r="E724" s="18" t="s">
        <v>4</v>
      </c>
      <c r="F724" s="18"/>
      <c r="G724" s="18"/>
      <c r="H724" s="18"/>
      <c r="I724" s="18"/>
      <c r="L724" s="37"/>
      <c r="N724" s="12"/>
      <c r="P724" s="18" t="s">
        <v>18</v>
      </c>
    </row>
    <row r="725" spans="1:18" ht="15" hidden="1" customHeight="1" outlineLevel="1" x14ac:dyDescent="0.25">
      <c r="A725" s="54" t="s">
        <v>105</v>
      </c>
      <c r="B725" s="18" t="s">
        <v>56</v>
      </c>
      <c r="C725" s="11" t="s">
        <v>1577</v>
      </c>
      <c r="D725" s="10" t="s">
        <v>1578</v>
      </c>
      <c r="E725" s="18" t="s">
        <v>4</v>
      </c>
      <c r="F725" s="18"/>
      <c r="G725" s="18"/>
      <c r="H725" s="18"/>
      <c r="I725" s="18"/>
      <c r="L725" s="37"/>
      <c r="N725" s="12"/>
      <c r="P725" s="18" t="s">
        <v>18</v>
      </c>
    </row>
    <row r="726" spans="1:18" s="45" customFormat="1" ht="15" hidden="1" customHeight="1" outlineLevel="1" x14ac:dyDescent="0.25">
      <c r="A726" s="154" t="s">
        <v>105</v>
      </c>
      <c r="B726" s="65" t="s">
        <v>56</v>
      </c>
      <c r="C726" s="63" t="s">
        <v>1215</v>
      </c>
      <c r="D726" s="64" t="s">
        <v>1216</v>
      </c>
      <c r="E726" s="65" t="s">
        <v>4</v>
      </c>
      <c r="F726" s="65"/>
      <c r="G726" s="65"/>
      <c r="H726" s="65"/>
      <c r="I726" s="65"/>
      <c r="J726" s="41"/>
      <c r="K726" s="41"/>
      <c r="L726" s="96"/>
      <c r="M726" s="41"/>
      <c r="N726" s="41"/>
      <c r="O726" s="41"/>
      <c r="P726" s="65" t="s">
        <v>18</v>
      </c>
      <c r="Q726" s="41"/>
      <c r="R726" s="41"/>
    </row>
    <row r="727" spans="1:18" s="45" customFormat="1" ht="15" customHeight="1" collapsed="1" x14ac:dyDescent="0.25">
      <c r="A727" s="154" t="s">
        <v>1579</v>
      </c>
      <c r="B727" s="65"/>
      <c r="C727" s="63" t="s">
        <v>1579</v>
      </c>
      <c r="D727" s="64"/>
      <c r="E727" s="65"/>
      <c r="F727" s="65" t="s">
        <v>5</v>
      </c>
      <c r="G727" s="65"/>
      <c r="H727" s="65"/>
      <c r="I727" s="65"/>
      <c r="J727" s="41"/>
      <c r="K727" s="41" t="s">
        <v>18</v>
      </c>
      <c r="L727" s="96"/>
      <c r="M727" s="41"/>
      <c r="N727" s="41"/>
      <c r="O727" s="41"/>
      <c r="P727" s="65"/>
      <c r="Q727" s="41"/>
      <c r="R727" s="41"/>
    </row>
    <row r="728" spans="1:18" s="31" customFormat="1" collapsed="1" x14ac:dyDescent="0.25">
      <c r="A728" s="76" t="s">
        <v>106</v>
      </c>
      <c r="B728" s="77" t="s">
        <v>107</v>
      </c>
      <c r="C728" s="74"/>
      <c r="D728" s="104"/>
      <c r="E728" s="77" t="s">
        <v>4</v>
      </c>
      <c r="F728" s="77"/>
      <c r="G728" s="77"/>
      <c r="H728" s="77"/>
      <c r="I728" s="77"/>
      <c r="J728" s="30" t="s">
        <v>18</v>
      </c>
      <c r="K728" s="28" t="s">
        <v>18</v>
      </c>
      <c r="L728" s="28"/>
      <c r="M728" s="28"/>
      <c r="N728" s="28"/>
      <c r="O728" s="28"/>
      <c r="P728" s="77"/>
      <c r="Q728" s="28" t="s">
        <v>18</v>
      </c>
      <c r="R728" s="28"/>
    </row>
    <row r="729" spans="1:18" s="36" customFormat="1" ht="15" hidden="1" customHeight="1" outlineLevel="1" x14ac:dyDescent="0.25">
      <c r="A729" s="86" t="s">
        <v>106</v>
      </c>
      <c r="B729" s="87" t="s">
        <v>107</v>
      </c>
      <c r="C729" s="177" t="s">
        <v>1580</v>
      </c>
      <c r="D729" s="178" t="s">
        <v>1581</v>
      </c>
      <c r="E729" s="87" t="s">
        <v>4</v>
      </c>
      <c r="F729" s="87"/>
      <c r="G729" s="87"/>
      <c r="H729" s="87"/>
      <c r="I729" s="87"/>
      <c r="J729" s="34" t="s">
        <v>18</v>
      </c>
      <c r="K729" s="33" t="s">
        <v>18</v>
      </c>
      <c r="L729" s="168"/>
      <c r="M729" s="33"/>
      <c r="N729" s="33"/>
      <c r="O729" s="33"/>
      <c r="P729" s="87"/>
      <c r="Q729" s="33"/>
      <c r="R729" s="33"/>
    </row>
    <row r="730" spans="1:18" ht="15" hidden="1" customHeight="1" outlineLevel="1" x14ac:dyDescent="0.25">
      <c r="A730" s="54" t="s">
        <v>106</v>
      </c>
      <c r="B730" s="18" t="s">
        <v>107</v>
      </c>
      <c r="C730" s="179" t="s">
        <v>1582</v>
      </c>
      <c r="D730" s="180" t="s">
        <v>1583</v>
      </c>
      <c r="E730" s="18" t="s">
        <v>4</v>
      </c>
      <c r="F730" s="18"/>
      <c r="G730" s="18"/>
      <c r="H730" s="18"/>
      <c r="I730" s="18"/>
      <c r="J730" s="11" t="s">
        <v>18</v>
      </c>
      <c r="K730" s="12" t="s">
        <v>18</v>
      </c>
      <c r="L730" s="37"/>
      <c r="N730" s="12"/>
      <c r="P730" s="18"/>
    </row>
    <row r="731" spans="1:18" ht="15" hidden="1" customHeight="1" outlineLevel="1" x14ac:dyDescent="0.25">
      <c r="A731" s="54" t="s">
        <v>106</v>
      </c>
      <c r="B731" s="18" t="s">
        <v>107</v>
      </c>
      <c r="C731" s="9" t="s">
        <v>1584</v>
      </c>
      <c r="D731" s="180" t="s">
        <v>1585</v>
      </c>
      <c r="E731" s="18" t="s">
        <v>4</v>
      </c>
      <c r="F731" s="18"/>
      <c r="G731" s="18"/>
      <c r="H731" s="18"/>
      <c r="I731" s="18"/>
      <c r="J731" s="11" t="s">
        <v>18</v>
      </c>
      <c r="K731" s="12" t="s">
        <v>18</v>
      </c>
      <c r="L731" s="37"/>
      <c r="N731" s="12"/>
      <c r="P731" s="18"/>
    </row>
    <row r="732" spans="1:18" s="45" customFormat="1" ht="30" hidden="1" customHeight="1" outlineLevel="1" x14ac:dyDescent="0.25">
      <c r="A732" s="154" t="s">
        <v>106</v>
      </c>
      <c r="B732" s="65" t="s">
        <v>107</v>
      </c>
      <c r="C732" s="63" t="s">
        <v>1586</v>
      </c>
      <c r="D732" s="181" t="s">
        <v>1587</v>
      </c>
      <c r="E732" s="65" t="s">
        <v>4</v>
      </c>
      <c r="F732" s="65"/>
      <c r="G732" s="65"/>
      <c r="H732" s="65"/>
      <c r="I732" s="65"/>
      <c r="J732" s="43" t="s">
        <v>18</v>
      </c>
      <c r="K732" s="41" t="s">
        <v>18</v>
      </c>
      <c r="L732" s="96"/>
      <c r="M732" s="41"/>
      <c r="N732" s="41"/>
      <c r="O732" s="41"/>
      <c r="P732" s="65"/>
      <c r="Q732" s="41" t="s">
        <v>18</v>
      </c>
      <c r="R732" s="41"/>
    </row>
    <row r="733" spans="1:18" s="31" customFormat="1" collapsed="1" x14ac:dyDescent="0.25">
      <c r="A733" s="76" t="s">
        <v>108</v>
      </c>
      <c r="B733" s="77" t="s">
        <v>109</v>
      </c>
      <c r="C733" s="74"/>
      <c r="D733" s="104"/>
      <c r="E733" s="77" t="s">
        <v>4</v>
      </c>
      <c r="F733" s="77"/>
      <c r="G733" s="77"/>
      <c r="H733" s="77"/>
      <c r="I733" s="77"/>
      <c r="J733" s="28"/>
      <c r="K733" s="28"/>
      <c r="L733" s="28"/>
      <c r="M733" s="28"/>
      <c r="N733" s="28"/>
      <c r="O733" s="28"/>
      <c r="P733" s="77"/>
      <c r="Q733" s="28" t="s">
        <v>18</v>
      </c>
      <c r="R733" s="28"/>
    </row>
    <row r="734" spans="1:18" s="36" customFormat="1" ht="15" hidden="1" customHeight="1" outlineLevel="1" x14ac:dyDescent="0.25">
      <c r="A734" s="86" t="s">
        <v>108</v>
      </c>
      <c r="B734" s="87" t="s">
        <v>109</v>
      </c>
      <c r="C734" s="6" t="s">
        <v>1588</v>
      </c>
      <c r="D734" s="178" t="s">
        <v>1589</v>
      </c>
      <c r="E734" s="87" t="s">
        <v>4</v>
      </c>
      <c r="F734" s="87"/>
      <c r="G734" s="87"/>
      <c r="H734" s="87"/>
      <c r="I734" s="87"/>
      <c r="J734" s="33"/>
      <c r="K734" s="33"/>
      <c r="L734" s="168"/>
      <c r="M734" s="33"/>
      <c r="N734" s="33"/>
      <c r="O734" s="33"/>
      <c r="P734" s="87"/>
      <c r="Q734" s="33" t="s">
        <v>18</v>
      </c>
      <c r="R734" s="33"/>
    </row>
    <row r="735" spans="1:18" ht="15" hidden="1" customHeight="1" outlineLevel="1" x14ac:dyDescent="0.25">
      <c r="A735" s="54" t="s">
        <v>108</v>
      </c>
      <c r="B735" s="18" t="s">
        <v>109</v>
      </c>
      <c r="C735" s="179" t="s">
        <v>1590</v>
      </c>
      <c r="D735" s="180" t="s">
        <v>1591</v>
      </c>
      <c r="E735" s="18" t="s">
        <v>4</v>
      </c>
      <c r="F735" s="18"/>
      <c r="G735" s="18"/>
      <c r="H735" s="18"/>
      <c r="I735" s="18"/>
      <c r="L735" s="37"/>
      <c r="N735" s="12"/>
      <c r="P735" s="18"/>
      <c r="Q735" s="12" t="s">
        <v>18</v>
      </c>
    </row>
    <row r="736" spans="1:18" s="13" customFormat="1" ht="15" hidden="1" customHeight="1" outlineLevel="1" x14ac:dyDescent="0.25">
      <c r="A736" s="54" t="s">
        <v>108</v>
      </c>
      <c r="B736" s="18" t="s">
        <v>109</v>
      </c>
      <c r="C736" s="179" t="s">
        <v>1592</v>
      </c>
      <c r="D736" s="180" t="s">
        <v>1593</v>
      </c>
      <c r="E736" s="18" t="s">
        <v>4</v>
      </c>
      <c r="F736" s="18"/>
      <c r="G736" s="18"/>
      <c r="H736" s="18"/>
      <c r="I736" s="18"/>
      <c r="J736" s="12"/>
      <c r="K736" s="12"/>
      <c r="L736" s="37"/>
      <c r="M736" s="12"/>
      <c r="N736" s="12"/>
      <c r="O736" s="12"/>
      <c r="P736" s="18"/>
      <c r="Q736" s="12" t="s">
        <v>18</v>
      </c>
      <c r="R736" s="12"/>
    </row>
    <row r="737" spans="1:18" s="83" customFormat="1" ht="30" collapsed="1" x14ac:dyDescent="0.25">
      <c r="A737" s="46" t="s">
        <v>110</v>
      </c>
      <c r="B737" s="47"/>
      <c r="C737" s="46" t="s">
        <v>110</v>
      </c>
      <c r="D737" s="46" t="s">
        <v>111</v>
      </c>
      <c r="E737" s="61"/>
      <c r="F737" s="47" t="s">
        <v>5</v>
      </c>
      <c r="G737" s="47"/>
      <c r="H737" s="61"/>
      <c r="I737" s="61"/>
      <c r="J737" s="47"/>
      <c r="K737" s="47" t="s">
        <v>18</v>
      </c>
      <c r="L737" s="62"/>
      <c r="M737" s="47"/>
      <c r="N737" s="47"/>
      <c r="O737" s="47"/>
      <c r="P737" s="47"/>
      <c r="Q737" s="47"/>
      <c r="R737" s="61"/>
    </row>
    <row r="738" spans="1:18" s="31" customFormat="1" collapsed="1" x14ac:dyDescent="0.25">
      <c r="A738" s="76" t="s">
        <v>112</v>
      </c>
      <c r="B738" s="77" t="s">
        <v>56</v>
      </c>
      <c r="C738" s="78"/>
      <c r="D738" s="78"/>
      <c r="E738" s="77" t="s">
        <v>4</v>
      </c>
      <c r="F738" s="77"/>
      <c r="G738" s="77"/>
      <c r="H738" s="77"/>
      <c r="I738" s="77"/>
      <c r="J738" s="28"/>
      <c r="K738" s="28"/>
      <c r="L738" s="28"/>
      <c r="M738" s="28"/>
      <c r="N738" s="28"/>
      <c r="O738" s="28"/>
      <c r="P738" s="77" t="s">
        <v>18</v>
      </c>
      <c r="Q738" s="28"/>
      <c r="R738" s="28"/>
    </row>
    <row r="739" spans="1:18" ht="75" hidden="1" customHeight="1" outlineLevel="1" x14ac:dyDescent="0.25">
      <c r="A739" s="54" t="s">
        <v>112</v>
      </c>
      <c r="B739" s="18" t="s">
        <v>56</v>
      </c>
      <c r="C739" s="11" t="s">
        <v>1594</v>
      </c>
      <c r="D739" s="8" t="s">
        <v>1595</v>
      </c>
      <c r="E739" s="18" t="s">
        <v>4</v>
      </c>
      <c r="F739" s="18"/>
      <c r="G739" s="18"/>
      <c r="H739" s="18"/>
      <c r="I739" s="18"/>
      <c r="L739" s="37"/>
      <c r="N739" s="12"/>
      <c r="P739" s="18" t="s">
        <v>18</v>
      </c>
    </row>
    <row r="740" spans="1:18" ht="15" hidden="1" customHeight="1" outlineLevel="1" x14ac:dyDescent="0.25">
      <c r="A740" s="54" t="s">
        <v>112</v>
      </c>
      <c r="B740" s="18" t="s">
        <v>56</v>
      </c>
      <c r="C740" s="11" t="s">
        <v>1596</v>
      </c>
      <c r="D740" s="8" t="s">
        <v>1597</v>
      </c>
      <c r="E740" s="18" t="s">
        <v>4</v>
      </c>
      <c r="F740" s="18"/>
      <c r="G740" s="18"/>
      <c r="H740" s="18"/>
      <c r="I740" s="18"/>
      <c r="L740" s="37"/>
      <c r="N740" s="12"/>
      <c r="P740" s="18" t="s">
        <v>18</v>
      </c>
    </row>
    <row r="741" spans="1:18" ht="15" hidden="1" customHeight="1" outlineLevel="1" x14ac:dyDescent="0.25">
      <c r="A741" s="54" t="s">
        <v>112</v>
      </c>
      <c r="B741" s="18" t="s">
        <v>56</v>
      </c>
      <c r="C741" s="11" t="s">
        <v>1598</v>
      </c>
      <c r="D741" s="8" t="s">
        <v>1599</v>
      </c>
      <c r="E741" s="18" t="s">
        <v>4</v>
      </c>
      <c r="F741" s="18"/>
      <c r="G741" s="18"/>
      <c r="H741" s="18"/>
      <c r="I741" s="18"/>
      <c r="L741" s="37"/>
      <c r="N741" s="12"/>
      <c r="P741" s="18" t="s">
        <v>18</v>
      </c>
    </row>
    <row r="742" spans="1:18" ht="15" hidden="1" customHeight="1" outlineLevel="1" x14ac:dyDescent="0.25">
      <c r="A742" s="54" t="s">
        <v>112</v>
      </c>
      <c r="B742" s="18" t="s">
        <v>56</v>
      </c>
      <c r="C742" s="12" t="s">
        <v>1600</v>
      </c>
      <c r="D742" s="8" t="s">
        <v>1601</v>
      </c>
      <c r="E742" s="18" t="s">
        <v>4</v>
      </c>
      <c r="F742" s="18"/>
      <c r="G742" s="18"/>
      <c r="H742" s="18"/>
      <c r="I742" s="18"/>
      <c r="L742" s="37"/>
      <c r="N742" s="12"/>
      <c r="P742" s="18" t="s">
        <v>18</v>
      </c>
    </row>
    <row r="743" spans="1:18" ht="15" hidden="1" customHeight="1" outlineLevel="1" x14ac:dyDescent="0.25">
      <c r="A743" s="54" t="s">
        <v>112</v>
      </c>
      <c r="B743" s="18" t="s">
        <v>56</v>
      </c>
      <c r="C743" s="12" t="s">
        <v>1602</v>
      </c>
      <c r="D743" s="8" t="s">
        <v>1603</v>
      </c>
      <c r="E743" s="18" t="s">
        <v>4</v>
      </c>
      <c r="F743" s="18"/>
      <c r="G743" s="18"/>
      <c r="H743" s="18"/>
      <c r="I743" s="18"/>
      <c r="L743" s="37"/>
      <c r="N743" s="12"/>
      <c r="P743" s="18" t="s">
        <v>18</v>
      </c>
    </row>
    <row r="744" spans="1:18" ht="15" hidden="1" customHeight="1" outlineLevel="1" x14ac:dyDescent="0.25">
      <c r="A744" s="54" t="s">
        <v>112</v>
      </c>
      <c r="B744" s="18" t="s">
        <v>56</v>
      </c>
      <c r="C744" s="10" t="s">
        <v>1604</v>
      </c>
      <c r="D744" s="10" t="s">
        <v>1605</v>
      </c>
      <c r="E744" s="18" t="s">
        <v>4</v>
      </c>
      <c r="F744" s="18"/>
      <c r="G744" s="18"/>
      <c r="H744" s="18"/>
      <c r="I744" s="18"/>
      <c r="L744" s="37"/>
      <c r="N744" s="12"/>
      <c r="P744" s="18" t="s">
        <v>18</v>
      </c>
    </row>
    <row r="745" spans="1:18" ht="15" hidden="1" customHeight="1" outlineLevel="1" x14ac:dyDescent="0.25">
      <c r="A745" s="54" t="s">
        <v>112</v>
      </c>
      <c r="B745" s="18" t="s">
        <v>56</v>
      </c>
      <c r="C745" s="10" t="s">
        <v>1606</v>
      </c>
      <c r="D745" s="10" t="s">
        <v>1607</v>
      </c>
      <c r="E745" s="18" t="s">
        <v>4</v>
      </c>
      <c r="F745" s="18"/>
      <c r="G745" s="18"/>
      <c r="H745" s="18"/>
      <c r="I745" s="18"/>
      <c r="L745" s="37"/>
      <c r="N745" s="12"/>
      <c r="P745" s="18" t="s">
        <v>18</v>
      </c>
    </row>
    <row r="746" spans="1:18" ht="90" hidden="1" customHeight="1" outlineLevel="1" x14ac:dyDescent="0.25">
      <c r="A746" s="54" t="s">
        <v>112</v>
      </c>
      <c r="B746" s="18" t="s">
        <v>56</v>
      </c>
      <c r="C746" s="11" t="s">
        <v>1608</v>
      </c>
      <c r="D746" s="8" t="s">
        <v>1609</v>
      </c>
      <c r="E746" s="18" t="s">
        <v>4</v>
      </c>
      <c r="F746" s="18"/>
      <c r="G746" s="18"/>
      <c r="H746" s="18"/>
      <c r="I746" s="18"/>
      <c r="L746" s="37"/>
      <c r="N746" s="12"/>
      <c r="P746" s="18" t="s">
        <v>18</v>
      </c>
    </row>
    <row r="747" spans="1:18" ht="15" hidden="1" customHeight="1" outlineLevel="1" x14ac:dyDescent="0.25">
      <c r="A747" s="54" t="s">
        <v>112</v>
      </c>
      <c r="B747" s="18" t="s">
        <v>56</v>
      </c>
      <c r="C747" s="10" t="s">
        <v>1610</v>
      </c>
      <c r="D747" s="10" t="s">
        <v>1611</v>
      </c>
      <c r="E747" s="18" t="s">
        <v>4</v>
      </c>
      <c r="F747" s="18"/>
      <c r="G747" s="18"/>
      <c r="H747" s="18"/>
      <c r="I747" s="18"/>
      <c r="L747" s="37"/>
      <c r="N747" s="12"/>
      <c r="P747" s="18" t="s">
        <v>18</v>
      </c>
    </row>
    <row r="748" spans="1:18" ht="15" hidden="1" customHeight="1" outlineLevel="1" x14ac:dyDescent="0.25">
      <c r="A748" s="54" t="s">
        <v>112</v>
      </c>
      <c r="B748" s="18" t="s">
        <v>56</v>
      </c>
      <c r="C748" s="8" t="s">
        <v>1612</v>
      </c>
      <c r="D748" s="19" t="s">
        <v>1613</v>
      </c>
      <c r="E748" s="18" t="s">
        <v>4</v>
      </c>
      <c r="F748" s="18"/>
      <c r="G748" s="18"/>
      <c r="H748" s="18"/>
      <c r="I748" s="18"/>
      <c r="L748" s="37"/>
      <c r="N748" s="12"/>
      <c r="P748" s="18" t="s">
        <v>18</v>
      </c>
    </row>
    <row r="749" spans="1:18" ht="15" hidden="1" customHeight="1" outlineLevel="1" x14ac:dyDescent="0.25">
      <c r="A749" s="54" t="s">
        <v>112</v>
      </c>
      <c r="B749" s="18" t="s">
        <v>56</v>
      </c>
      <c r="C749" s="8" t="s">
        <v>1614</v>
      </c>
      <c r="D749" s="19" t="s">
        <v>1615</v>
      </c>
      <c r="E749" s="18" t="s">
        <v>4</v>
      </c>
      <c r="F749" s="18"/>
      <c r="G749" s="18"/>
      <c r="H749" s="18"/>
      <c r="I749" s="18"/>
      <c r="L749" s="37"/>
      <c r="N749" s="12"/>
      <c r="P749" s="18" t="s">
        <v>18</v>
      </c>
    </row>
    <row r="750" spans="1:18" ht="15" hidden="1" customHeight="1" outlineLevel="1" x14ac:dyDescent="0.25">
      <c r="A750" s="54" t="s">
        <v>112</v>
      </c>
      <c r="B750" s="18" t="s">
        <v>56</v>
      </c>
      <c r="C750" s="8" t="s">
        <v>1616</v>
      </c>
      <c r="D750" s="19" t="s">
        <v>1617</v>
      </c>
      <c r="E750" s="18" t="s">
        <v>4</v>
      </c>
      <c r="F750" s="18"/>
      <c r="G750" s="18"/>
      <c r="H750" s="18"/>
      <c r="I750" s="18"/>
      <c r="L750" s="37"/>
      <c r="N750" s="12"/>
      <c r="P750" s="18" t="s">
        <v>18</v>
      </c>
    </row>
    <row r="751" spans="1:18" ht="15" hidden="1" customHeight="1" outlineLevel="1" x14ac:dyDescent="0.25">
      <c r="A751" s="54" t="s">
        <v>112</v>
      </c>
      <c r="B751" s="18" t="s">
        <v>56</v>
      </c>
      <c r="C751" s="9" t="s">
        <v>1618</v>
      </c>
      <c r="D751" s="10" t="s">
        <v>1619</v>
      </c>
      <c r="E751" s="18" t="s">
        <v>4</v>
      </c>
      <c r="F751" s="18"/>
      <c r="G751" s="18"/>
      <c r="H751" s="18"/>
      <c r="I751" s="18"/>
      <c r="L751" s="37"/>
      <c r="N751" s="12"/>
      <c r="P751" s="18" t="s">
        <v>18</v>
      </c>
    </row>
    <row r="752" spans="1:18" ht="30" hidden="1" customHeight="1" outlineLevel="1" x14ac:dyDescent="0.25">
      <c r="A752" s="54" t="s">
        <v>112</v>
      </c>
      <c r="B752" s="18" t="s">
        <v>56</v>
      </c>
      <c r="C752" s="12" t="s">
        <v>1620</v>
      </c>
      <c r="D752" s="8" t="s">
        <v>1621</v>
      </c>
      <c r="E752" s="18" t="s">
        <v>4</v>
      </c>
      <c r="F752" s="18"/>
      <c r="G752" s="18"/>
      <c r="H752" s="18"/>
      <c r="I752" s="18"/>
      <c r="L752" s="37"/>
      <c r="N752" s="12"/>
      <c r="P752" s="18" t="s">
        <v>18</v>
      </c>
    </row>
    <row r="753" spans="1:16" ht="15" hidden="1" customHeight="1" outlineLevel="1" x14ac:dyDescent="0.25">
      <c r="A753" s="54" t="s">
        <v>112</v>
      </c>
      <c r="B753" s="18" t="s">
        <v>56</v>
      </c>
      <c r="C753" s="12" t="s">
        <v>1622</v>
      </c>
      <c r="D753" s="8" t="s">
        <v>1623</v>
      </c>
      <c r="E753" s="18" t="s">
        <v>4</v>
      </c>
      <c r="F753" s="18"/>
      <c r="G753" s="18"/>
      <c r="H753" s="18"/>
      <c r="I753" s="18"/>
      <c r="L753" s="37"/>
      <c r="N753" s="12"/>
      <c r="P753" s="18" t="s">
        <v>18</v>
      </c>
    </row>
    <row r="754" spans="1:16" ht="15" hidden="1" customHeight="1" outlineLevel="1" x14ac:dyDescent="0.25">
      <c r="A754" s="54" t="s">
        <v>112</v>
      </c>
      <c r="B754" s="18" t="s">
        <v>56</v>
      </c>
      <c r="C754" s="9" t="s">
        <v>1624</v>
      </c>
      <c r="D754" s="10" t="s">
        <v>1625</v>
      </c>
      <c r="E754" s="18" t="s">
        <v>4</v>
      </c>
      <c r="F754" s="18"/>
      <c r="G754" s="18"/>
      <c r="H754" s="18"/>
      <c r="I754" s="18"/>
      <c r="L754" s="37"/>
      <c r="N754" s="12"/>
      <c r="P754" s="18" t="s">
        <v>18</v>
      </c>
    </row>
    <row r="755" spans="1:16" ht="15" hidden="1" customHeight="1" outlineLevel="1" x14ac:dyDescent="0.25">
      <c r="A755" s="54" t="s">
        <v>112</v>
      </c>
      <c r="B755" s="18" t="s">
        <v>56</v>
      </c>
      <c r="C755" s="9" t="s">
        <v>1626</v>
      </c>
      <c r="D755" s="10" t="s">
        <v>1627</v>
      </c>
      <c r="E755" s="18" t="s">
        <v>4</v>
      </c>
      <c r="F755" s="18"/>
      <c r="G755" s="18"/>
      <c r="H755" s="18"/>
      <c r="I755" s="18"/>
      <c r="L755" s="37"/>
      <c r="N755" s="12"/>
      <c r="P755" s="18" t="s">
        <v>18</v>
      </c>
    </row>
    <row r="756" spans="1:16" ht="15" hidden="1" customHeight="1" outlineLevel="1" x14ac:dyDescent="0.25">
      <c r="A756" s="54" t="s">
        <v>112</v>
      </c>
      <c r="B756" s="18" t="s">
        <v>56</v>
      </c>
      <c r="C756" s="9" t="s">
        <v>1628</v>
      </c>
      <c r="D756" s="10" t="s">
        <v>1629</v>
      </c>
      <c r="E756" s="18" t="s">
        <v>4</v>
      </c>
      <c r="F756" s="18"/>
      <c r="G756" s="18"/>
      <c r="H756" s="18"/>
      <c r="I756" s="18"/>
      <c r="L756" s="37"/>
      <c r="N756" s="12"/>
      <c r="P756" s="18" t="s">
        <v>18</v>
      </c>
    </row>
    <row r="757" spans="1:16" ht="15" hidden="1" customHeight="1" outlineLevel="1" x14ac:dyDescent="0.25">
      <c r="A757" s="54" t="s">
        <v>112</v>
      </c>
      <c r="B757" s="18" t="s">
        <v>56</v>
      </c>
      <c r="C757" s="9" t="s">
        <v>1630</v>
      </c>
      <c r="D757" s="10" t="s">
        <v>1631</v>
      </c>
      <c r="E757" s="18" t="s">
        <v>4</v>
      </c>
      <c r="F757" s="18"/>
      <c r="G757" s="18"/>
      <c r="H757" s="18"/>
      <c r="I757" s="18"/>
      <c r="L757" s="37"/>
      <c r="N757" s="12"/>
      <c r="P757" s="18" t="s">
        <v>18</v>
      </c>
    </row>
    <row r="758" spans="1:16" ht="15" hidden="1" customHeight="1" outlineLevel="1" x14ac:dyDescent="0.25">
      <c r="A758" s="54" t="s">
        <v>112</v>
      </c>
      <c r="B758" s="18" t="s">
        <v>56</v>
      </c>
      <c r="C758" s="9" t="s">
        <v>1632</v>
      </c>
      <c r="D758" s="10" t="s">
        <v>1633</v>
      </c>
      <c r="E758" s="18" t="s">
        <v>4</v>
      </c>
      <c r="F758" s="18"/>
      <c r="G758" s="18"/>
      <c r="H758" s="18"/>
      <c r="I758" s="18"/>
      <c r="L758" s="37"/>
      <c r="N758" s="12"/>
      <c r="P758" s="18" t="s">
        <v>18</v>
      </c>
    </row>
    <row r="759" spans="1:16" ht="15" hidden="1" customHeight="1" outlineLevel="1" x14ac:dyDescent="0.25">
      <c r="A759" s="54" t="s">
        <v>112</v>
      </c>
      <c r="B759" s="18" t="s">
        <v>56</v>
      </c>
      <c r="C759" s="12" t="s">
        <v>1634</v>
      </c>
      <c r="D759" s="9" t="s">
        <v>1635</v>
      </c>
      <c r="E759" s="18" t="s">
        <v>4</v>
      </c>
      <c r="F759" s="18"/>
      <c r="G759" s="18"/>
      <c r="H759" s="18"/>
      <c r="I759" s="18"/>
      <c r="L759" s="37"/>
      <c r="N759" s="12"/>
      <c r="P759" s="18" t="s">
        <v>18</v>
      </c>
    </row>
    <row r="760" spans="1:16" ht="15" hidden="1" customHeight="1" outlineLevel="1" x14ac:dyDescent="0.25">
      <c r="A760" s="54" t="s">
        <v>112</v>
      </c>
      <c r="B760" s="18" t="s">
        <v>56</v>
      </c>
      <c r="C760" s="9" t="s">
        <v>1636</v>
      </c>
      <c r="D760" s="10" t="s">
        <v>1637</v>
      </c>
      <c r="E760" s="18" t="s">
        <v>4</v>
      </c>
      <c r="F760" s="18"/>
      <c r="G760" s="18"/>
      <c r="H760" s="18"/>
      <c r="I760" s="18"/>
      <c r="L760" s="37"/>
      <c r="N760" s="12"/>
      <c r="P760" s="18" t="s">
        <v>18</v>
      </c>
    </row>
    <row r="761" spans="1:16" ht="15" hidden="1" customHeight="1" outlineLevel="1" x14ac:dyDescent="0.25">
      <c r="A761" s="54" t="s">
        <v>112</v>
      </c>
      <c r="B761" s="18" t="s">
        <v>56</v>
      </c>
      <c r="C761" s="9" t="s">
        <v>1638</v>
      </c>
      <c r="D761" s="10" t="s">
        <v>1639</v>
      </c>
      <c r="E761" s="18" t="s">
        <v>4</v>
      </c>
      <c r="F761" s="18"/>
      <c r="G761" s="18"/>
      <c r="H761" s="18"/>
      <c r="I761" s="18"/>
      <c r="L761" s="37"/>
      <c r="N761" s="12"/>
      <c r="P761" s="18" t="s">
        <v>18</v>
      </c>
    </row>
    <row r="762" spans="1:16" ht="15" hidden="1" customHeight="1" outlineLevel="1" x14ac:dyDescent="0.25">
      <c r="A762" s="54" t="s">
        <v>112</v>
      </c>
      <c r="B762" s="18" t="s">
        <v>56</v>
      </c>
      <c r="C762" s="11" t="s">
        <v>1640</v>
      </c>
      <c r="D762" s="8" t="s">
        <v>1641</v>
      </c>
      <c r="E762" s="18" t="s">
        <v>4</v>
      </c>
      <c r="F762" s="18"/>
      <c r="G762" s="18"/>
      <c r="H762" s="18"/>
      <c r="I762" s="18"/>
      <c r="L762" s="37"/>
      <c r="N762" s="12"/>
      <c r="P762" s="18" t="s">
        <v>18</v>
      </c>
    </row>
    <row r="763" spans="1:16" ht="105" hidden="1" customHeight="1" outlineLevel="1" x14ac:dyDescent="0.25">
      <c r="A763" s="54" t="s">
        <v>112</v>
      </c>
      <c r="B763" s="18" t="s">
        <v>56</v>
      </c>
      <c r="C763" s="11" t="s">
        <v>1642</v>
      </c>
      <c r="D763" s="8" t="s">
        <v>1643</v>
      </c>
      <c r="E763" s="18" t="s">
        <v>4</v>
      </c>
      <c r="F763" s="18"/>
      <c r="G763" s="18"/>
      <c r="H763" s="18"/>
      <c r="I763" s="18"/>
      <c r="L763" s="37"/>
      <c r="N763" s="12"/>
      <c r="P763" s="18" t="s">
        <v>18</v>
      </c>
    </row>
    <row r="764" spans="1:16" ht="15" hidden="1" customHeight="1" outlineLevel="1" x14ac:dyDescent="0.25">
      <c r="A764" s="54" t="s">
        <v>112</v>
      </c>
      <c r="B764" s="18" t="s">
        <v>56</v>
      </c>
      <c r="C764" s="9" t="s">
        <v>1644</v>
      </c>
      <c r="D764" s="10" t="s">
        <v>1645</v>
      </c>
      <c r="E764" s="18" t="s">
        <v>4</v>
      </c>
      <c r="F764" s="18"/>
      <c r="G764" s="18"/>
      <c r="H764" s="18"/>
      <c r="I764" s="18"/>
      <c r="L764" s="37"/>
      <c r="N764" s="12"/>
      <c r="P764" s="18" t="s">
        <v>18</v>
      </c>
    </row>
    <row r="765" spans="1:16" ht="60" hidden="1" customHeight="1" outlineLevel="1" x14ac:dyDescent="0.25">
      <c r="A765" s="54" t="s">
        <v>112</v>
      </c>
      <c r="B765" s="18" t="s">
        <v>56</v>
      </c>
      <c r="C765" s="11" t="s">
        <v>1602</v>
      </c>
      <c r="D765" s="8" t="s">
        <v>1646</v>
      </c>
      <c r="E765" s="18" t="s">
        <v>4</v>
      </c>
      <c r="F765" s="18"/>
      <c r="G765" s="18"/>
      <c r="H765" s="18"/>
      <c r="I765" s="18"/>
      <c r="L765" s="37"/>
      <c r="N765" s="12"/>
      <c r="P765" s="18" t="s">
        <v>18</v>
      </c>
    </row>
    <row r="766" spans="1:16" ht="15" hidden="1" customHeight="1" outlineLevel="1" x14ac:dyDescent="0.25">
      <c r="A766" s="54" t="s">
        <v>112</v>
      </c>
      <c r="B766" s="18" t="s">
        <v>56</v>
      </c>
      <c r="C766" s="9" t="s">
        <v>1647</v>
      </c>
      <c r="D766" s="10" t="s">
        <v>1648</v>
      </c>
      <c r="E766" s="18" t="s">
        <v>4</v>
      </c>
      <c r="F766" s="18"/>
      <c r="G766" s="18"/>
      <c r="H766" s="18"/>
      <c r="I766" s="18"/>
      <c r="L766" s="37"/>
      <c r="N766" s="12"/>
      <c r="P766" s="18" t="s">
        <v>18</v>
      </c>
    </row>
    <row r="767" spans="1:16" ht="15" hidden="1" customHeight="1" outlineLevel="1" x14ac:dyDescent="0.25">
      <c r="A767" s="54" t="s">
        <v>112</v>
      </c>
      <c r="B767" s="18" t="s">
        <v>56</v>
      </c>
      <c r="C767" s="9" t="s">
        <v>1649</v>
      </c>
      <c r="D767" s="10" t="s">
        <v>1650</v>
      </c>
      <c r="E767" s="18" t="s">
        <v>4</v>
      </c>
      <c r="F767" s="18"/>
      <c r="G767" s="18"/>
      <c r="H767" s="18"/>
      <c r="I767" s="18"/>
      <c r="L767" s="37"/>
      <c r="N767" s="12"/>
      <c r="P767" s="18" t="s">
        <v>18</v>
      </c>
    </row>
    <row r="768" spans="1:16" ht="15" hidden="1" customHeight="1" outlineLevel="1" x14ac:dyDescent="0.25">
      <c r="A768" s="54" t="s">
        <v>112</v>
      </c>
      <c r="B768" s="18" t="s">
        <v>56</v>
      </c>
      <c r="C768" s="11" t="s">
        <v>1651</v>
      </c>
      <c r="D768" s="8" t="s">
        <v>1652</v>
      </c>
      <c r="E768" s="18" t="s">
        <v>4</v>
      </c>
      <c r="F768" s="18"/>
      <c r="G768" s="18"/>
      <c r="H768" s="18"/>
      <c r="I768" s="18"/>
      <c r="L768" s="37"/>
      <c r="N768" s="12"/>
      <c r="P768" s="18" t="s">
        <v>18</v>
      </c>
    </row>
    <row r="769" spans="1:18" ht="30" hidden="1" customHeight="1" outlineLevel="1" x14ac:dyDescent="0.25">
      <c r="A769" s="54" t="s">
        <v>112</v>
      </c>
      <c r="B769" s="18" t="s">
        <v>56</v>
      </c>
      <c r="C769" s="11" t="s">
        <v>1653</v>
      </c>
      <c r="D769" s="8" t="s">
        <v>1654</v>
      </c>
      <c r="E769" s="18" t="s">
        <v>4</v>
      </c>
      <c r="F769" s="18"/>
      <c r="G769" s="18"/>
      <c r="H769" s="18"/>
      <c r="I769" s="18"/>
      <c r="L769" s="37"/>
      <c r="N769" s="12"/>
      <c r="P769" s="18" t="s">
        <v>18</v>
      </c>
    </row>
    <row r="770" spans="1:18" ht="15" hidden="1" customHeight="1" outlineLevel="1" x14ac:dyDescent="0.25">
      <c r="A770" s="54" t="s">
        <v>112</v>
      </c>
      <c r="B770" s="18" t="s">
        <v>56</v>
      </c>
      <c r="C770" s="11" t="s">
        <v>1655</v>
      </c>
      <c r="D770" s="8" t="s">
        <v>1656</v>
      </c>
      <c r="E770" s="18" t="s">
        <v>4</v>
      </c>
      <c r="F770" s="18"/>
      <c r="G770" s="18"/>
      <c r="H770" s="18"/>
      <c r="I770" s="18"/>
      <c r="L770" s="37"/>
      <c r="N770" s="12"/>
      <c r="P770" s="18" t="s">
        <v>18</v>
      </c>
    </row>
    <row r="771" spans="1:18" ht="15" hidden="1" customHeight="1" outlineLevel="1" x14ac:dyDescent="0.25">
      <c r="A771" s="54" t="s">
        <v>112</v>
      </c>
      <c r="B771" s="18" t="s">
        <v>56</v>
      </c>
      <c r="C771" s="11" t="s">
        <v>1657</v>
      </c>
      <c r="D771" s="8" t="s">
        <v>1658</v>
      </c>
      <c r="E771" s="18" t="s">
        <v>4</v>
      </c>
      <c r="F771" s="18"/>
      <c r="G771" s="18"/>
      <c r="H771" s="18"/>
      <c r="I771" s="18"/>
      <c r="L771" s="37"/>
      <c r="N771" s="12"/>
      <c r="P771" s="18" t="s">
        <v>18</v>
      </c>
    </row>
    <row r="772" spans="1:18" ht="15" hidden="1" customHeight="1" outlineLevel="1" x14ac:dyDescent="0.25">
      <c r="A772" s="54" t="s">
        <v>112</v>
      </c>
      <c r="B772" s="18" t="s">
        <v>56</v>
      </c>
      <c r="C772" s="11" t="s">
        <v>1622</v>
      </c>
      <c r="D772" s="8" t="s">
        <v>1659</v>
      </c>
      <c r="E772" s="18" t="s">
        <v>4</v>
      </c>
      <c r="F772" s="18"/>
      <c r="G772" s="18"/>
      <c r="H772" s="18"/>
      <c r="I772" s="18"/>
      <c r="L772" s="37"/>
      <c r="N772" s="12"/>
      <c r="P772" s="18" t="s">
        <v>18</v>
      </c>
    </row>
    <row r="773" spans="1:18" ht="30" hidden="1" customHeight="1" outlineLevel="1" x14ac:dyDescent="0.25">
      <c r="A773" s="54" t="s">
        <v>112</v>
      </c>
      <c r="B773" s="18" t="s">
        <v>56</v>
      </c>
      <c r="C773" s="12" t="s">
        <v>1660</v>
      </c>
      <c r="D773" s="8" t="s">
        <v>1661</v>
      </c>
      <c r="E773" s="18" t="s">
        <v>4</v>
      </c>
      <c r="F773" s="18"/>
      <c r="G773" s="18"/>
      <c r="H773" s="18"/>
      <c r="I773" s="18"/>
      <c r="L773" s="37"/>
      <c r="N773" s="12"/>
      <c r="P773" s="18" t="s">
        <v>18</v>
      </c>
    </row>
    <row r="774" spans="1:18" ht="15" hidden="1" customHeight="1" outlineLevel="1" x14ac:dyDescent="0.25">
      <c r="A774" s="54" t="s">
        <v>112</v>
      </c>
      <c r="B774" s="18" t="s">
        <v>56</v>
      </c>
      <c r="C774" s="12" t="s">
        <v>1662</v>
      </c>
      <c r="D774" s="8" t="s">
        <v>1663</v>
      </c>
      <c r="E774" s="18" t="s">
        <v>4</v>
      </c>
      <c r="F774" s="18"/>
      <c r="G774" s="18"/>
      <c r="H774" s="18"/>
      <c r="I774" s="18"/>
      <c r="L774" s="37"/>
      <c r="N774" s="12"/>
      <c r="P774" s="18" t="s">
        <v>18</v>
      </c>
    </row>
    <row r="775" spans="1:18" ht="15" hidden="1" customHeight="1" outlineLevel="1" x14ac:dyDescent="0.25">
      <c r="A775" s="54" t="s">
        <v>112</v>
      </c>
      <c r="B775" s="18" t="s">
        <v>56</v>
      </c>
      <c r="C775" s="11" t="s">
        <v>1664</v>
      </c>
      <c r="D775" s="8" t="s">
        <v>1665</v>
      </c>
      <c r="E775" s="18" t="s">
        <v>4</v>
      </c>
      <c r="F775" s="18"/>
      <c r="G775" s="18"/>
      <c r="H775" s="18"/>
      <c r="I775" s="18"/>
      <c r="L775" s="37"/>
      <c r="N775" s="12"/>
      <c r="P775" s="18" t="s">
        <v>18</v>
      </c>
    </row>
    <row r="776" spans="1:18" ht="15" hidden="1" customHeight="1" outlineLevel="1" x14ac:dyDescent="0.25">
      <c r="A776" s="54" t="s">
        <v>112</v>
      </c>
      <c r="B776" s="18" t="s">
        <v>56</v>
      </c>
      <c r="C776" s="9" t="s">
        <v>1666</v>
      </c>
      <c r="D776" s="10" t="s">
        <v>1667</v>
      </c>
      <c r="E776" s="18" t="s">
        <v>4</v>
      </c>
      <c r="F776" s="18"/>
      <c r="G776" s="18"/>
      <c r="H776" s="18"/>
      <c r="I776" s="18"/>
      <c r="L776" s="37"/>
      <c r="N776" s="12"/>
      <c r="P776" s="18" t="s">
        <v>18</v>
      </c>
    </row>
    <row r="777" spans="1:18" s="45" customFormat="1" ht="15" hidden="1" customHeight="1" outlineLevel="1" x14ac:dyDescent="0.25">
      <c r="A777" s="154" t="s">
        <v>112</v>
      </c>
      <c r="B777" s="65" t="s">
        <v>56</v>
      </c>
      <c r="C777" s="64" t="s">
        <v>1668</v>
      </c>
      <c r="D777" s="64" t="s">
        <v>1669</v>
      </c>
      <c r="E777" s="65" t="s">
        <v>4</v>
      </c>
      <c r="F777" s="65"/>
      <c r="G777" s="65"/>
      <c r="H777" s="65"/>
      <c r="I777" s="65"/>
      <c r="J777" s="41"/>
      <c r="K777" s="41"/>
      <c r="L777" s="96"/>
      <c r="M777" s="41"/>
      <c r="N777" s="41"/>
      <c r="O777" s="41"/>
      <c r="P777" s="65" t="s">
        <v>18</v>
      </c>
      <c r="Q777" s="41"/>
      <c r="R777" s="41"/>
    </row>
    <row r="778" spans="1:18" s="31" customFormat="1" collapsed="1" x14ac:dyDescent="0.25">
      <c r="A778" s="73" t="s">
        <v>113</v>
      </c>
      <c r="B778" s="30" t="s">
        <v>114</v>
      </c>
      <c r="C778" s="78"/>
      <c r="D778" s="78"/>
      <c r="E778" s="77" t="s">
        <v>4</v>
      </c>
      <c r="F778" s="77"/>
      <c r="G778" s="77"/>
      <c r="H778" s="77"/>
      <c r="I778" s="77"/>
      <c r="J778" s="28"/>
      <c r="K778" s="28"/>
      <c r="L778" s="28"/>
      <c r="M778" s="28"/>
      <c r="N778" s="28"/>
      <c r="O778" s="28"/>
      <c r="P778" s="77" t="s">
        <v>18</v>
      </c>
      <c r="Q778" s="77"/>
      <c r="R778" s="28"/>
    </row>
    <row r="779" spans="1:18" ht="15" hidden="1" customHeight="1" outlineLevel="1" x14ac:dyDescent="0.25">
      <c r="A779" s="53" t="s">
        <v>113</v>
      </c>
      <c r="B779" s="18" t="s">
        <v>56</v>
      </c>
      <c r="C779" s="10" t="s">
        <v>1670</v>
      </c>
      <c r="D779" s="10" t="s">
        <v>1671</v>
      </c>
      <c r="E779" s="18" t="s">
        <v>4</v>
      </c>
      <c r="F779" s="18"/>
      <c r="G779" s="18"/>
      <c r="H779" s="18"/>
      <c r="I779" s="18"/>
      <c r="L779" s="37"/>
      <c r="N779" s="12"/>
      <c r="P779" s="18" t="s">
        <v>18</v>
      </c>
      <c r="Q779" s="18"/>
    </row>
    <row r="780" spans="1:18" ht="15" hidden="1" customHeight="1" outlineLevel="1" x14ac:dyDescent="0.25">
      <c r="A780" s="53" t="s">
        <v>113</v>
      </c>
      <c r="B780" s="18" t="s">
        <v>56</v>
      </c>
      <c r="C780" s="10" t="s">
        <v>1672</v>
      </c>
      <c r="D780" s="10" t="s">
        <v>1673</v>
      </c>
      <c r="E780" s="18" t="s">
        <v>4</v>
      </c>
      <c r="F780" s="18"/>
      <c r="G780" s="18"/>
      <c r="H780" s="18"/>
      <c r="I780" s="18"/>
      <c r="L780" s="37"/>
      <c r="N780" s="12"/>
      <c r="P780" s="18" t="s">
        <v>18</v>
      </c>
      <c r="Q780" s="18"/>
    </row>
    <row r="781" spans="1:18" ht="15" hidden="1" customHeight="1" outlineLevel="1" x14ac:dyDescent="0.25">
      <c r="A781" s="53" t="s">
        <v>113</v>
      </c>
      <c r="B781" s="18" t="s">
        <v>56</v>
      </c>
      <c r="C781" s="10" t="s">
        <v>1674</v>
      </c>
      <c r="D781" s="10" t="s">
        <v>1675</v>
      </c>
      <c r="E781" s="18" t="s">
        <v>4</v>
      </c>
      <c r="F781" s="18"/>
      <c r="G781" s="18"/>
      <c r="H781" s="18"/>
      <c r="I781" s="18"/>
      <c r="L781" s="37"/>
      <c r="N781" s="12"/>
      <c r="P781" s="18" t="s">
        <v>18</v>
      </c>
      <c r="Q781" s="18"/>
    </row>
    <row r="782" spans="1:18" ht="15" hidden="1" customHeight="1" outlineLevel="1" x14ac:dyDescent="0.25">
      <c r="A782" s="53" t="s">
        <v>113</v>
      </c>
      <c r="B782" s="18" t="s">
        <v>56</v>
      </c>
      <c r="C782" s="10" t="s">
        <v>1676</v>
      </c>
      <c r="D782" s="10" t="s">
        <v>1677</v>
      </c>
      <c r="E782" s="18" t="s">
        <v>4</v>
      </c>
      <c r="F782" s="18"/>
      <c r="G782" s="18"/>
      <c r="H782" s="18"/>
      <c r="I782" s="18"/>
      <c r="L782" s="37"/>
      <c r="N782" s="12"/>
      <c r="P782" s="18" t="s">
        <v>18</v>
      </c>
      <c r="Q782" s="18"/>
    </row>
    <row r="783" spans="1:18" ht="15" hidden="1" customHeight="1" outlineLevel="1" x14ac:dyDescent="0.25">
      <c r="A783" s="53" t="s">
        <v>113</v>
      </c>
      <c r="B783" s="18" t="s">
        <v>56</v>
      </c>
      <c r="C783" s="10" t="s">
        <v>1678</v>
      </c>
      <c r="D783" s="10" t="s">
        <v>1679</v>
      </c>
      <c r="E783" s="18" t="s">
        <v>4</v>
      </c>
      <c r="F783" s="18"/>
      <c r="G783" s="18"/>
      <c r="H783" s="18"/>
      <c r="I783" s="18"/>
      <c r="L783" s="37"/>
      <c r="N783" s="12"/>
      <c r="P783" s="18" t="s">
        <v>18</v>
      </c>
      <c r="Q783" s="18"/>
    </row>
    <row r="784" spans="1:18" ht="15" hidden="1" customHeight="1" outlineLevel="1" x14ac:dyDescent="0.25">
      <c r="A784" s="53" t="s">
        <v>113</v>
      </c>
      <c r="B784" s="18" t="s">
        <v>56</v>
      </c>
      <c r="C784" s="10" t="s">
        <v>1680</v>
      </c>
      <c r="D784" s="10" t="s">
        <v>1681</v>
      </c>
      <c r="E784" s="18" t="s">
        <v>4</v>
      </c>
      <c r="F784" s="18"/>
      <c r="G784" s="18"/>
      <c r="H784" s="18"/>
      <c r="I784" s="18"/>
      <c r="L784" s="37"/>
      <c r="N784" s="12"/>
      <c r="P784" s="18" t="s">
        <v>18</v>
      </c>
      <c r="Q784" s="18"/>
    </row>
    <row r="785" spans="1:17" ht="15" hidden="1" customHeight="1" outlineLevel="1" x14ac:dyDescent="0.25">
      <c r="A785" s="53" t="s">
        <v>113</v>
      </c>
      <c r="B785" s="18" t="s">
        <v>56</v>
      </c>
      <c r="C785" s="10" t="s">
        <v>1682</v>
      </c>
      <c r="D785" s="10" t="s">
        <v>1683</v>
      </c>
      <c r="E785" s="18" t="s">
        <v>4</v>
      </c>
      <c r="F785" s="18"/>
      <c r="G785" s="18"/>
      <c r="H785" s="18"/>
      <c r="I785" s="18"/>
      <c r="L785" s="37"/>
      <c r="N785" s="12"/>
      <c r="P785" s="18" t="s">
        <v>18</v>
      </c>
      <c r="Q785" s="18"/>
    </row>
    <row r="786" spans="1:17" ht="15" hidden="1" customHeight="1" outlineLevel="1" x14ac:dyDescent="0.25">
      <c r="A786" s="53" t="s">
        <v>113</v>
      </c>
      <c r="B786" s="18" t="s">
        <v>56</v>
      </c>
      <c r="C786" s="10" t="s">
        <v>1684</v>
      </c>
      <c r="D786" s="10" t="s">
        <v>1685</v>
      </c>
      <c r="E786" s="18" t="s">
        <v>4</v>
      </c>
      <c r="F786" s="18"/>
      <c r="G786" s="18"/>
      <c r="H786" s="18"/>
      <c r="I786" s="18"/>
      <c r="L786" s="37"/>
      <c r="N786" s="12"/>
      <c r="P786" s="18" t="s">
        <v>18</v>
      </c>
      <c r="Q786" s="18"/>
    </row>
    <row r="787" spans="1:17" ht="15" hidden="1" customHeight="1" outlineLevel="1" x14ac:dyDescent="0.25">
      <c r="A787" s="53" t="s">
        <v>113</v>
      </c>
      <c r="B787" s="18" t="s">
        <v>56</v>
      </c>
      <c r="C787" s="10" t="s">
        <v>1686</v>
      </c>
      <c r="D787" s="10" t="s">
        <v>1687</v>
      </c>
      <c r="E787" s="18" t="s">
        <v>4</v>
      </c>
      <c r="F787" s="18"/>
      <c r="G787" s="18"/>
      <c r="H787" s="18"/>
      <c r="I787" s="18"/>
      <c r="L787" s="37"/>
      <c r="N787" s="12"/>
      <c r="P787" s="18" t="s">
        <v>18</v>
      </c>
      <c r="Q787" s="18"/>
    </row>
    <row r="788" spans="1:17" ht="15" hidden="1" customHeight="1" outlineLevel="1" x14ac:dyDescent="0.25">
      <c r="A788" s="53" t="s">
        <v>113</v>
      </c>
      <c r="B788" s="18" t="s">
        <v>56</v>
      </c>
      <c r="C788" s="10" t="s">
        <v>1688</v>
      </c>
      <c r="D788" s="10" t="s">
        <v>1689</v>
      </c>
      <c r="E788" s="18" t="s">
        <v>4</v>
      </c>
      <c r="F788" s="18"/>
      <c r="G788" s="18"/>
      <c r="H788" s="18"/>
      <c r="I788" s="18"/>
      <c r="L788" s="37"/>
      <c r="N788" s="12"/>
      <c r="P788" s="18" t="s">
        <v>18</v>
      </c>
      <c r="Q788" s="18"/>
    </row>
    <row r="789" spans="1:17" ht="15" hidden="1" customHeight="1" outlineLevel="1" x14ac:dyDescent="0.25">
      <c r="A789" s="53" t="s">
        <v>113</v>
      </c>
      <c r="B789" s="18" t="s">
        <v>56</v>
      </c>
      <c r="C789" s="10" t="s">
        <v>1690</v>
      </c>
      <c r="D789" s="10" t="s">
        <v>1691</v>
      </c>
      <c r="E789" s="18" t="s">
        <v>4</v>
      </c>
      <c r="F789" s="18"/>
      <c r="G789" s="18"/>
      <c r="H789" s="18"/>
      <c r="I789" s="18"/>
      <c r="L789" s="37"/>
      <c r="N789" s="12"/>
      <c r="P789" s="18" t="s">
        <v>18</v>
      </c>
      <c r="Q789" s="18"/>
    </row>
    <row r="790" spans="1:17" ht="15" hidden="1" customHeight="1" outlineLevel="1" x14ac:dyDescent="0.25">
      <c r="A790" s="53" t="s">
        <v>113</v>
      </c>
      <c r="B790" s="18" t="s">
        <v>56</v>
      </c>
      <c r="C790" s="10" t="s">
        <v>1692</v>
      </c>
      <c r="D790" s="10" t="s">
        <v>1693</v>
      </c>
      <c r="E790" s="18" t="s">
        <v>4</v>
      </c>
      <c r="F790" s="18"/>
      <c r="G790" s="18"/>
      <c r="H790" s="18"/>
      <c r="I790" s="18"/>
      <c r="L790" s="37"/>
      <c r="N790" s="12"/>
      <c r="P790" s="18" t="s">
        <v>18</v>
      </c>
      <c r="Q790" s="18"/>
    </row>
    <row r="791" spans="1:17" ht="15" hidden="1" customHeight="1" outlineLevel="1" x14ac:dyDescent="0.25">
      <c r="A791" s="53" t="s">
        <v>113</v>
      </c>
      <c r="B791" s="18" t="s">
        <v>56</v>
      </c>
      <c r="C791" s="10" t="s">
        <v>1694</v>
      </c>
      <c r="D791" s="10" t="s">
        <v>1695</v>
      </c>
      <c r="E791" s="18" t="s">
        <v>4</v>
      </c>
      <c r="F791" s="18"/>
      <c r="G791" s="18"/>
      <c r="H791" s="18"/>
      <c r="I791" s="18"/>
      <c r="L791" s="37"/>
      <c r="N791" s="12"/>
      <c r="P791" s="18" t="s">
        <v>18</v>
      </c>
      <c r="Q791" s="18"/>
    </row>
    <row r="792" spans="1:17" ht="15" hidden="1" customHeight="1" outlineLevel="1" x14ac:dyDescent="0.25">
      <c r="A792" s="53" t="s">
        <v>113</v>
      </c>
      <c r="B792" s="18" t="s">
        <v>56</v>
      </c>
      <c r="C792" s="10" t="s">
        <v>1696</v>
      </c>
      <c r="D792" s="10" t="s">
        <v>1697</v>
      </c>
      <c r="E792" s="18" t="s">
        <v>4</v>
      </c>
      <c r="F792" s="18"/>
      <c r="G792" s="18"/>
      <c r="H792" s="18"/>
      <c r="I792" s="18"/>
      <c r="L792" s="37"/>
      <c r="N792" s="12"/>
      <c r="P792" s="18" t="s">
        <v>18</v>
      </c>
      <c r="Q792" s="18"/>
    </row>
    <row r="793" spans="1:17" ht="15" hidden="1" customHeight="1" outlineLevel="1" x14ac:dyDescent="0.25">
      <c r="A793" s="53" t="s">
        <v>113</v>
      </c>
      <c r="B793" s="18" t="s">
        <v>56</v>
      </c>
      <c r="C793" s="10" t="s">
        <v>1698</v>
      </c>
      <c r="D793" s="10" t="s">
        <v>1699</v>
      </c>
      <c r="E793" s="18" t="s">
        <v>4</v>
      </c>
      <c r="F793" s="18"/>
      <c r="G793" s="18"/>
      <c r="H793" s="18"/>
      <c r="I793" s="18"/>
      <c r="L793" s="37"/>
      <c r="N793" s="12"/>
      <c r="P793" s="18" t="s">
        <v>18</v>
      </c>
      <c r="Q793" s="18"/>
    </row>
    <row r="794" spans="1:17" ht="15" hidden="1" customHeight="1" outlineLevel="1" x14ac:dyDescent="0.25">
      <c r="A794" s="53" t="s">
        <v>113</v>
      </c>
      <c r="B794" s="18" t="s">
        <v>56</v>
      </c>
      <c r="C794" s="10" t="s">
        <v>1700</v>
      </c>
      <c r="D794" s="10" t="s">
        <v>1701</v>
      </c>
      <c r="E794" s="18" t="s">
        <v>4</v>
      </c>
      <c r="F794" s="18"/>
      <c r="G794" s="18"/>
      <c r="H794" s="18"/>
      <c r="I794" s="18"/>
      <c r="L794" s="37"/>
      <c r="N794" s="12"/>
      <c r="P794" s="18" t="s">
        <v>18</v>
      </c>
      <c r="Q794" s="18"/>
    </row>
    <row r="795" spans="1:17" ht="15" hidden="1" customHeight="1" outlineLevel="1" x14ac:dyDescent="0.25">
      <c r="A795" s="53" t="s">
        <v>113</v>
      </c>
      <c r="B795" s="18" t="s">
        <v>56</v>
      </c>
      <c r="C795" s="10" t="s">
        <v>1702</v>
      </c>
      <c r="D795" s="10" t="s">
        <v>1703</v>
      </c>
      <c r="E795" s="18" t="s">
        <v>4</v>
      </c>
      <c r="F795" s="18"/>
      <c r="G795" s="18"/>
      <c r="H795" s="18"/>
      <c r="I795" s="18"/>
      <c r="L795" s="37"/>
      <c r="N795" s="12"/>
      <c r="P795" s="18" t="s">
        <v>18</v>
      </c>
      <c r="Q795" s="18"/>
    </row>
    <row r="796" spans="1:17" ht="15" hidden="1" customHeight="1" outlineLevel="1" x14ac:dyDescent="0.25">
      <c r="A796" s="53" t="s">
        <v>113</v>
      </c>
      <c r="B796" s="18" t="s">
        <v>56</v>
      </c>
      <c r="C796" s="10" t="s">
        <v>1704</v>
      </c>
      <c r="D796" s="10" t="s">
        <v>1705</v>
      </c>
      <c r="E796" s="18" t="s">
        <v>4</v>
      </c>
      <c r="F796" s="18"/>
      <c r="G796" s="18"/>
      <c r="H796" s="18"/>
      <c r="I796" s="18"/>
      <c r="L796" s="37"/>
      <c r="N796" s="12"/>
      <c r="P796" s="18" t="s">
        <v>18</v>
      </c>
      <c r="Q796" s="18"/>
    </row>
    <row r="797" spans="1:17" ht="15" hidden="1" customHeight="1" outlineLevel="1" x14ac:dyDescent="0.25">
      <c r="A797" s="53" t="s">
        <v>113</v>
      </c>
      <c r="B797" s="18" t="s">
        <v>56</v>
      </c>
      <c r="C797" s="10" t="s">
        <v>1706</v>
      </c>
      <c r="D797" s="10" t="s">
        <v>1707</v>
      </c>
      <c r="E797" s="18" t="s">
        <v>4</v>
      </c>
      <c r="F797" s="18"/>
      <c r="G797" s="18"/>
      <c r="H797" s="18"/>
      <c r="I797" s="18"/>
      <c r="L797" s="37"/>
      <c r="N797" s="12"/>
      <c r="P797" s="18" t="s">
        <v>18</v>
      </c>
      <c r="Q797" s="18"/>
    </row>
    <row r="798" spans="1:17" ht="15" hidden="1" customHeight="1" outlineLevel="1" x14ac:dyDescent="0.25">
      <c r="A798" s="53" t="s">
        <v>113</v>
      </c>
      <c r="B798" s="18" t="s">
        <v>56</v>
      </c>
      <c r="C798" s="10" t="s">
        <v>1708</v>
      </c>
      <c r="D798" s="10" t="s">
        <v>1709</v>
      </c>
      <c r="E798" s="18" t="s">
        <v>4</v>
      </c>
      <c r="F798" s="18"/>
      <c r="G798" s="18"/>
      <c r="H798" s="18"/>
      <c r="I798" s="18"/>
      <c r="L798" s="37"/>
      <c r="N798" s="12"/>
      <c r="P798" s="18" t="s">
        <v>18</v>
      </c>
      <c r="Q798" s="18"/>
    </row>
    <row r="799" spans="1:17" ht="15" hidden="1" customHeight="1" outlineLevel="1" x14ac:dyDescent="0.25">
      <c r="A799" s="53" t="s">
        <v>113</v>
      </c>
      <c r="B799" s="18" t="s">
        <v>56</v>
      </c>
      <c r="C799" s="10" t="s">
        <v>1710</v>
      </c>
      <c r="D799" s="10" t="s">
        <v>1711</v>
      </c>
      <c r="E799" s="18" t="s">
        <v>4</v>
      </c>
      <c r="F799" s="18"/>
      <c r="G799" s="18"/>
      <c r="H799" s="18"/>
      <c r="I799" s="18"/>
      <c r="L799" s="37"/>
      <c r="N799" s="12"/>
      <c r="P799" s="18" t="s">
        <v>18</v>
      </c>
      <c r="Q799" s="18"/>
    </row>
    <row r="800" spans="1:17" ht="15" hidden="1" customHeight="1" outlineLevel="1" x14ac:dyDescent="0.25">
      <c r="A800" s="53" t="s">
        <v>113</v>
      </c>
      <c r="B800" s="18" t="s">
        <v>56</v>
      </c>
      <c r="C800" s="10" t="s">
        <v>1712</v>
      </c>
      <c r="D800" s="10" t="s">
        <v>1713</v>
      </c>
      <c r="E800" s="18" t="s">
        <v>4</v>
      </c>
      <c r="F800" s="18"/>
      <c r="G800" s="18"/>
      <c r="H800" s="18"/>
      <c r="I800" s="18"/>
      <c r="L800" s="37"/>
      <c r="N800" s="12"/>
      <c r="P800" s="18" t="s">
        <v>18</v>
      </c>
      <c r="Q800" s="18"/>
    </row>
    <row r="801" spans="1:17" ht="15" hidden="1" customHeight="1" outlineLevel="1" x14ac:dyDescent="0.25">
      <c r="A801" s="53" t="s">
        <v>113</v>
      </c>
      <c r="B801" s="18" t="s">
        <v>56</v>
      </c>
      <c r="C801" s="10" t="s">
        <v>1714</v>
      </c>
      <c r="D801" s="10" t="s">
        <v>1715</v>
      </c>
      <c r="E801" s="18" t="s">
        <v>4</v>
      </c>
      <c r="F801" s="18"/>
      <c r="G801" s="18"/>
      <c r="H801" s="18"/>
      <c r="I801" s="18"/>
      <c r="L801" s="37"/>
      <c r="N801" s="12"/>
      <c r="P801" s="18" t="s">
        <v>18</v>
      </c>
      <c r="Q801" s="18"/>
    </row>
    <row r="802" spans="1:17" ht="15" hidden="1" customHeight="1" outlineLevel="1" x14ac:dyDescent="0.25">
      <c r="A802" s="53" t="s">
        <v>113</v>
      </c>
      <c r="B802" s="18" t="s">
        <v>56</v>
      </c>
      <c r="C802" s="10" t="s">
        <v>1678</v>
      </c>
      <c r="D802" s="10" t="s">
        <v>1716</v>
      </c>
      <c r="E802" s="18" t="s">
        <v>4</v>
      </c>
      <c r="F802" s="18"/>
      <c r="G802" s="18"/>
      <c r="H802" s="18"/>
      <c r="I802" s="18"/>
      <c r="L802" s="37"/>
      <c r="N802" s="12"/>
      <c r="P802" s="18" t="s">
        <v>18</v>
      </c>
      <c r="Q802" s="18"/>
    </row>
    <row r="803" spans="1:17" ht="15" hidden="1" customHeight="1" outlineLevel="1" x14ac:dyDescent="0.25">
      <c r="A803" s="53" t="s">
        <v>113</v>
      </c>
      <c r="B803" s="18" t="s">
        <v>56</v>
      </c>
      <c r="C803" s="10" t="s">
        <v>1717</v>
      </c>
      <c r="D803" s="10" t="s">
        <v>1718</v>
      </c>
      <c r="E803" s="18" t="s">
        <v>4</v>
      </c>
      <c r="F803" s="18"/>
      <c r="G803" s="18"/>
      <c r="H803" s="18"/>
      <c r="I803" s="18"/>
      <c r="L803" s="37"/>
      <c r="N803" s="12"/>
      <c r="P803" s="18" t="s">
        <v>18</v>
      </c>
      <c r="Q803" s="18"/>
    </row>
    <row r="804" spans="1:17" ht="15" hidden="1" customHeight="1" outlineLevel="1" x14ac:dyDescent="0.25">
      <c r="A804" s="53" t="s">
        <v>113</v>
      </c>
      <c r="B804" s="18" t="s">
        <v>56</v>
      </c>
      <c r="C804" s="10" t="s">
        <v>1690</v>
      </c>
      <c r="D804" s="10" t="s">
        <v>1719</v>
      </c>
      <c r="E804" s="18" t="s">
        <v>4</v>
      </c>
      <c r="F804" s="18"/>
      <c r="G804" s="18"/>
      <c r="H804" s="18"/>
      <c r="I804" s="18"/>
      <c r="L804" s="37"/>
      <c r="N804" s="12"/>
      <c r="P804" s="18" t="s">
        <v>18</v>
      </c>
      <c r="Q804" s="18"/>
    </row>
    <row r="805" spans="1:17" ht="15" hidden="1" customHeight="1" outlineLevel="1" x14ac:dyDescent="0.25">
      <c r="A805" s="53" t="s">
        <v>113</v>
      </c>
      <c r="B805" s="18" t="s">
        <v>56</v>
      </c>
      <c r="C805" s="10" t="s">
        <v>1684</v>
      </c>
      <c r="D805" s="10" t="s">
        <v>1720</v>
      </c>
      <c r="E805" s="18" t="s">
        <v>4</v>
      </c>
      <c r="F805" s="18"/>
      <c r="G805" s="18"/>
      <c r="H805" s="18"/>
      <c r="I805" s="18"/>
      <c r="L805" s="37"/>
      <c r="N805" s="12"/>
      <c r="P805" s="18" t="s">
        <v>18</v>
      </c>
      <c r="Q805" s="18"/>
    </row>
    <row r="806" spans="1:17" ht="15" hidden="1" customHeight="1" outlineLevel="1" x14ac:dyDescent="0.25">
      <c r="A806" s="53" t="s">
        <v>113</v>
      </c>
      <c r="B806" s="18" t="s">
        <v>56</v>
      </c>
      <c r="C806" s="10" t="s">
        <v>1721</v>
      </c>
      <c r="D806" s="10" t="s">
        <v>1722</v>
      </c>
      <c r="E806" s="18" t="s">
        <v>4</v>
      </c>
      <c r="F806" s="18"/>
      <c r="G806" s="18"/>
      <c r="H806" s="18"/>
      <c r="I806" s="18"/>
      <c r="L806" s="37"/>
      <c r="N806" s="12"/>
      <c r="P806" s="18" t="s">
        <v>18</v>
      </c>
      <c r="Q806" s="18"/>
    </row>
    <row r="807" spans="1:17" ht="15" hidden="1" customHeight="1" outlineLevel="1" x14ac:dyDescent="0.25">
      <c r="A807" s="53" t="s">
        <v>113</v>
      </c>
      <c r="B807" s="18" t="s">
        <v>56</v>
      </c>
      <c r="C807" s="10" t="s">
        <v>1723</v>
      </c>
      <c r="D807" s="10" t="s">
        <v>1724</v>
      </c>
      <c r="E807" s="18" t="s">
        <v>4</v>
      </c>
      <c r="F807" s="18"/>
      <c r="G807" s="18"/>
      <c r="H807" s="18"/>
      <c r="I807" s="18"/>
      <c r="L807" s="37"/>
      <c r="N807" s="12"/>
      <c r="P807" s="18" t="s">
        <v>18</v>
      </c>
      <c r="Q807" s="18"/>
    </row>
    <row r="808" spans="1:17" ht="15" hidden="1" customHeight="1" outlineLevel="1" x14ac:dyDescent="0.25">
      <c r="A808" s="53" t="s">
        <v>113</v>
      </c>
      <c r="B808" s="18" t="s">
        <v>56</v>
      </c>
      <c r="C808" s="10" t="s">
        <v>1688</v>
      </c>
      <c r="D808" s="10" t="s">
        <v>1725</v>
      </c>
      <c r="E808" s="18" t="s">
        <v>4</v>
      </c>
      <c r="F808" s="18"/>
      <c r="G808" s="18"/>
      <c r="H808" s="18"/>
      <c r="I808" s="18"/>
      <c r="L808" s="37"/>
      <c r="N808" s="12"/>
      <c r="P808" s="18" t="s">
        <v>18</v>
      </c>
      <c r="Q808" s="18"/>
    </row>
    <row r="809" spans="1:17" ht="15" hidden="1" customHeight="1" outlineLevel="1" x14ac:dyDescent="0.25">
      <c r="A809" s="53" t="s">
        <v>113</v>
      </c>
      <c r="B809" s="18" t="s">
        <v>56</v>
      </c>
      <c r="C809" s="10" t="s">
        <v>1680</v>
      </c>
      <c r="D809" s="10" t="s">
        <v>1726</v>
      </c>
      <c r="E809" s="18" t="s">
        <v>4</v>
      </c>
      <c r="F809" s="18"/>
      <c r="G809" s="18"/>
      <c r="H809" s="18"/>
      <c r="I809" s="18"/>
      <c r="L809" s="37"/>
      <c r="N809" s="12"/>
      <c r="P809" s="18" t="s">
        <v>18</v>
      </c>
      <c r="Q809" s="18"/>
    </row>
    <row r="810" spans="1:17" ht="15" hidden="1" customHeight="1" outlineLevel="1" x14ac:dyDescent="0.25">
      <c r="A810" s="53" t="s">
        <v>113</v>
      </c>
      <c r="B810" s="18" t="s">
        <v>56</v>
      </c>
      <c r="C810" s="10" t="s">
        <v>1727</v>
      </c>
      <c r="D810" s="10" t="s">
        <v>1728</v>
      </c>
      <c r="E810" s="18" t="s">
        <v>4</v>
      </c>
      <c r="F810" s="18"/>
      <c r="G810" s="18"/>
      <c r="H810" s="18"/>
      <c r="I810" s="18"/>
      <c r="L810" s="37"/>
      <c r="N810" s="12"/>
      <c r="P810" s="18" t="s">
        <v>18</v>
      </c>
      <c r="Q810" s="18"/>
    </row>
    <row r="811" spans="1:17" ht="15" hidden="1" customHeight="1" outlineLevel="1" x14ac:dyDescent="0.25">
      <c r="A811" s="53" t="s">
        <v>113</v>
      </c>
      <c r="B811" s="18" t="s">
        <v>56</v>
      </c>
      <c r="C811" s="10" t="s">
        <v>1729</v>
      </c>
      <c r="D811" s="10" t="s">
        <v>1730</v>
      </c>
      <c r="E811" s="18" t="s">
        <v>4</v>
      </c>
      <c r="F811" s="18"/>
      <c r="G811" s="18"/>
      <c r="H811" s="18"/>
      <c r="I811" s="18"/>
      <c r="L811" s="37"/>
      <c r="N811" s="12"/>
      <c r="P811" s="18" t="s">
        <v>18</v>
      </c>
      <c r="Q811" s="18"/>
    </row>
    <row r="812" spans="1:17" ht="15" hidden="1" customHeight="1" outlineLevel="1" x14ac:dyDescent="0.25">
      <c r="A812" s="53" t="s">
        <v>113</v>
      </c>
      <c r="B812" s="18" t="s">
        <v>56</v>
      </c>
      <c r="C812" s="10" t="s">
        <v>1731</v>
      </c>
      <c r="D812" s="10" t="s">
        <v>1732</v>
      </c>
      <c r="E812" s="18" t="s">
        <v>4</v>
      </c>
      <c r="F812" s="18"/>
      <c r="G812" s="18"/>
      <c r="H812" s="18"/>
      <c r="I812" s="18"/>
      <c r="L812" s="37"/>
      <c r="N812" s="12"/>
      <c r="P812" s="18" t="s">
        <v>18</v>
      </c>
      <c r="Q812" s="18"/>
    </row>
    <row r="813" spans="1:17" ht="15" hidden="1" customHeight="1" outlineLevel="1" x14ac:dyDescent="0.25">
      <c r="A813" s="53" t="s">
        <v>113</v>
      </c>
      <c r="B813" s="18" t="s">
        <v>56</v>
      </c>
      <c r="C813" s="10" t="s">
        <v>1733</v>
      </c>
      <c r="D813" s="10" t="s">
        <v>1734</v>
      </c>
      <c r="E813" s="18" t="s">
        <v>4</v>
      </c>
      <c r="F813" s="18"/>
      <c r="G813" s="18"/>
      <c r="H813" s="18"/>
      <c r="I813" s="18"/>
      <c r="L813" s="37"/>
      <c r="N813" s="12"/>
      <c r="P813" s="18" t="s">
        <v>18</v>
      </c>
      <c r="Q813" s="18"/>
    </row>
    <row r="814" spans="1:17" ht="15" hidden="1" customHeight="1" outlineLevel="1" x14ac:dyDescent="0.25">
      <c r="A814" s="53" t="s">
        <v>113</v>
      </c>
      <c r="B814" s="18" t="s">
        <v>56</v>
      </c>
      <c r="C814" s="10" t="s">
        <v>1735</v>
      </c>
      <c r="D814" s="10" t="s">
        <v>1736</v>
      </c>
      <c r="E814" s="18" t="s">
        <v>4</v>
      </c>
      <c r="F814" s="18"/>
      <c r="G814" s="18"/>
      <c r="H814" s="18"/>
      <c r="I814" s="18"/>
      <c r="L814" s="37"/>
      <c r="N814" s="12"/>
      <c r="P814" s="18" t="s">
        <v>18</v>
      </c>
      <c r="Q814" s="18"/>
    </row>
    <row r="815" spans="1:17" ht="15" hidden="1" customHeight="1" outlineLevel="1" x14ac:dyDescent="0.25">
      <c r="A815" s="53" t="s">
        <v>113</v>
      </c>
      <c r="B815" s="18" t="s">
        <v>56</v>
      </c>
      <c r="C815" s="10" t="s">
        <v>1737</v>
      </c>
      <c r="D815" s="10" t="s">
        <v>1738</v>
      </c>
      <c r="E815" s="18" t="s">
        <v>4</v>
      </c>
      <c r="F815" s="18"/>
      <c r="G815" s="18"/>
      <c r="H815" s="18"/>
      <c r="I815" s="18"/>
      <c r="L815" s="37"/>
      <c r="N815" s="12"/>
      <c r="P815" s="18" t="s">
        <v>18</v>
      </c>
      <c r="Q815" s="18"/>
    </row>
    <row r="816" spans="1:17" ht="15" hidden="1" customHeight="1" outlineLevel="1" x14ac:dyDescent="0.25">
      <c r="A816" s="53" t="s">
        <v>113</v>
      </c>
      <c r="B816" s="18" t="s">
        <v>56</v>
      </c>
      <c r="C816" s="10" t="s">
        <v>1739</v>
      </c>
      <c r="D816" s="10" t="s">
        <v>1740</v>
      </c>
      <c r="E816" s="18" t="s">
        <v>4</v>
      </c>
      <c r="F816" s="18"/>
      <c r="G816" s="18"/>
      <c r="H816" s="18"/>
      <c r="I816" s="18"/>
      <c r="L816" s="37"/>
      <c r="N816" s="12"/>
      <c r="P816" s="18" t="s">
        <v>18</v>
      </c>
      <c r="Q816" s="18"/>
    </row>
    <row r="817" spans="1:17" ht="15" hidden="1" customHeight="1" outlineLevel="1" x14ac:dyDescent="0.25">
      <c r="A817" s="53" t="s">
        <v>113</v>
      </c>
      <c r="B817" s="18" t="s">
        <v>56</v>
      </c>
      <c r="C817" s="10" t="s">
        <v>1741</v>
      </c>
      <c r="D817" s="10" t="s">
        <v>1742</v>
      </c>
      <c r="E817" s="18" t="s">
        <v>4</v>
      </c>
      <c r="F817" s="18"/>
      <c r="G817" s="18"/>
      <c r="H817" s="18"/>
      <c r="I817" s="18"/>
      <c r="L817" s="37"/>
      <c r="N817" s="12"/>
      <c r="P817" s="18" t="s">
        <v>18</v>
      </c>
      <c r="Q817" s="18"/>
    </row>
    <row r="818" spans="1:17" ht="15" hidden="1" customHeight="1" outlineLevel="1" x14ac:dyDescent="0.25">
      <c r="A818" s="53" t="s">
        <v>113</v>
      </c>
      <c r="B818" s="18" t="s">
        <v>56</v>
      </c>
      <c r="C818" s="10" t="s">
        <v>1743</v>
      </c>
      <c r="D818" s="10" t="s">
        <v>1744</v>
      </c>
      <c r="E818" s="18" t="s">
        <v>4</v>
      </c>
      <c r="F818" s="18"/>
      <c r="G818" s="18"/>
      <c r="H818" s="18"/>
      <c r="I818" s="18"/>
      <c r="L818" s="37"/>
      <c r="N818" s="12"/>
      <c r="P818" s="18" t="s">
        <v>18</v>
      </c>
      <c r="Q818" s="18"/>
    </row>
    <row r="819" spans="1:17" ht="15" hidden="1" customHeight="1" outlineLevel="1" x14ac:dyDescent="0.25">
      <c r="A819" s="53" t="s">
        <v>113</v>
      </c>
      <c r="B819" s="18" t="s">
        <v>56</v>
      </c>
      <c r="C819" s="10" t="s">
        <v>1745</v>
      </c>
      <c r="D819" s="10" t="s">
        <v>1746</v>
      </c>
      <c r="E819" s="18" t="s">
        <v>4</v>
      </c>
      <c r="F819" s="18"/>
      <c r="G819" s="18"/>
      <c r="H819" s="18"/>
      <c r="I819" s="18"/>
      <c r="L819" s="37"/>
      <c r="N819" s="12"/>
      <c r="P819" s="18" t="s">
        <v>18</v>
      </c>
      <c r="Q819" s="18"/>
    </row>
    <row r="820" spans="1:17" ht="15" hidden="1" customHeight="1" outlineLevel="1" x14ac:dyDescent="0.25">
      <c r="A820" s="53" t="s">
        <v>113</v>
      </c>
      <c r="B820" s="18" t="s">
        <v>56</v>
      </c>
      <c r="C820" s="10" t="s">
        <v>1747</v>
      </c>
      <c r="D820" s="10" t="s">
        <v>1748</v>
      </c>
      <c r="E820" s="18" t="s">
        <v>4</v>
      </c>
      <c r="F820" s="18"/>
      <c r="G820" s="18"/>
      <c r="H820" s="18"/>
      <c r="I820" s="18"/>
      <c r="L820" s="37"/>
      <c r="N820" s="12"/>
      <c r="P820" s="18" t="s">
        <v>18</v>
      </c>
      <c r="Q820" s="18"/>
    </row>
    <row r="821" spans="1:17" ht="15" hidden="1" customHeight="1" outlineLevel="1" x14ac:dyDescent="0.25">
      <c r="A821" s="53" t="s">
        <v>113</v>
      </c>
      <c r="B821" s="18" t="s">
        <v>56</v>
      </c>
      <c r="C821" s="10" t="s">
        <v>1749</v>
      </c>
      <c r="D821" s="10" t="s">
        <v>1750</v>
      </c>
      <c r="E821" s="18" t="s">
        <v>4</v>
      </c>
      <c r="F821" s="18"/>
      <c r="G821" s="18"/>
      <c r="H821" s="18"/>
      <c r="I821" s="18"/>
      <c r="L821" s="37"/>
      <c r="N821" s="12"/>
      <c r="P821" s="18" t="s">
        <v>18</v>
      </c>
      <c r="Q821" s="18"/>
    </row>
    <row r="822" spans="1:17" ht="15" hidden="1" customHeight="1" outlineLevel="1" x14ac:dyDescent="0.25">
      <c r="A822" s="53" t="s">
        <v>113</v>
      </c>
      <c r="B822" s="18" t="s">
        <v>56</v>
      </c>
      <c r="C822" s="10" t="s">
        <v>1751</v>
      </c>
      <c r="D822" s="10" t="s">
        <v>1752</v>
      </c>
      <c r="E822" s="18" t="s">
        <v>4</v>
      </c>
      <c r="F822" s="18"/>
      <c r="G822" s="18"/>
      <c r="H822" s="18"/>
      <c r="I822" s="18"/>
      <c r="L822" s="37"/>
      <c r="N822" s="12"/>
      <c r="P822" s="18" t="s">
        <v>18</v>
      </c>
      <c r="Q822" s="18"/>
    </row>
    <row r="823" spans="1:17" ht="15" hidden="1" customHeight="1" outlineLevel="1" x14ac:dyDescent="0.25">
      <c r="A823" s="53" t="s">
        <v>113</v>
      </c>
      <c r="B823" s="18" t="s">
        <v>56</v>
      </c>
      <c r="C823" s="10" t="s">
        <v>1753</v>
      </c>
      <c r="D823" s="10" t="s">
        <v>1754</v>
      </c>
      <c r="E823" s="18" t="s">
        <v>4</v>
      </c>
      <c r="F823" s="18"/>
      <c r="G823" s="18"/>
      <c r="H823" s="18"/>
      <c r="I823" s="18"/>
      <c r="L823" s="37"/>
      <c r="N823" s="12"/>
      <c r="P823" s="18" t="s">
        <v>18</v>
      </c>
      <c r="Q823" s="18"/>
    </row>
    <row r="824" spans="1:17" ht="15" hidden="1" customHeight="1" outlineLevel="1" x14ac:dyDescent="0.25">
      <c r="A824" s="53" t="s">
        <v>113</v>
      </c>
      <c r="B824" s="18" t="s">
        <v>56</v>
      </c>
      <c r="C824" s="10" t="s">
        <v>1712</v>
      </c>
      <c r="D824" s="10" t="s">
        <v>1755</v>
      </c>
      <c r="E824" s="18" t="s">
        <v>4</v>
      </c>
      <c r="F824" s="18"/>
      <c r="G824" s="18"/>
      <c r="H824" s="18"/>
      <c r="I824" s="18"/>
      <c r="L824" s="37"/>
      <c r="N824" s="12"/>
      <c r="P824" s="18" t="s">
        <v>18</v>
      </c>
      <c r="Q824" s="18"/>
    </row>
    <row r="825" spans="1:17" ht="15" hidden="1" customHeight="1" outlineLevel="1" x14ac:dyDescent="0.25">
      <c r="A825" s="53" t="s">
        <v>113</v>
      </c>
      <c r="B825" s="18" t="s">
        <v>56</v>
      </c>
      <c r="C825" s="10" t="s">
        <v>1756</v>
      </c>
      <c r="D825" s="10" t="s">
        <v>1757</v>
      </c>
      <c r="E825" s="18" t="s">
        <v>4</v>
      </c>
      <c r="F825" s="18"/>
      <c r="G825" s="18"/>
      <c r="H825" s="18"/>
      <c r="I825" s="18"/>
      <c r="L825" s="37"/>
      <c r="N825" s="12"/>
      <c r="P825" s="18" t="s">
        <v>18</v>
      </c>
      <c r="Q825" s="18"/>
    </row>
    <row r="826" spans="1:17" ht="15" hidden="1" customHeight="1" outlineLevel="1" x14ac:dyDescent="0.25">
      <c r="A826" s="53" t="s">
        <v>113</v>
      </c>
      <c r="B826" s="18" t="s">
        <v>56</v>
      </c>
      <c r="C826" s="10" t="s">
        <v>1758</v>
      </c>
      <c r="D826" s="10" t="s">
        <v>1759</v>
      </c>
      <c r="E826" s="18" t="s">
        <v>4</v>
      </c>
      <c r="F826" s="18"/>
      <c r="G826" s="18"/>
      <c r="H826" s="18"/>
      <c r="I826" s="18"/>
      <c r="L826" s="37"/>
      <c r="N826" s="12"/>
      <c r="P826" s="18" t="s">
        <v>18</v>
      </c>
      <c r="Q826" s="18"/>
    </row>
    <row r="827" spans="1:17" ht="15" hidden="1" customHeight="1" outlineLevel="1" x14ac:dyDescent="0.25">
      <c r="A827" s="53" t="s">
        <v>113</v>
      </c>
      <c r="B827" s="18" t="s">
        <v>56</v>
      </c>
      <c r="C827" s="10" t="s">
        <v>1714</v>
      </c>
      <c r="D827" s="10" t="s">
        <v>1760</v>
      </c>
      <c r="E827" s="18" t="s">
        <v>4</v>
      </c>
      <c r="F827" s="18"/>
      <c r="G827" s="18"/>
      <c r="H827" s="18"/>
      <c r="I827" s="18"/>
      <c r="L827" s="37"/>
      <c r="N827" s="12"/>
      <c r="P827" s="18" t="s">
        <v>18</v>
      </c>
      <c r="Q827" s="18"/>
    </row>
    <row r="828" spans="1:17" ht="15" hidden="1" customHeight="1" outlineLevel="1" x14ac:dyDescent="0.25">
      <c r="A828" s="53" t="s">
        <v>113</v>
      </c>
      <c r="B828" s="18" t="s">
        <v>56</v>
      </c>
      <c r="C828" s="10" t="s">
        <v>1717</v>
      </c>
      <c r="D828" s="10" t="s">
        <v>1761</v>
      </c>
      <c r="E828" s="18" t="s">
        <v>4</v>
      </c>
      <c r="F828" s="18"/>
      <c r="G828" s="18"/>
      <c r="H828" s="18"/>
      <c r="I828" s="18"/>
      <c r="L828" s="37"/>
      <c r="N828" s="12"/>
      <c r="P828" s="18" t="s">
        <v>18</v>
      </c>
      <c r="Q828" s="18"/>
    </row>
    <row r="829" spans="1:17" ht="15" hidden="1" customHeight="1" outlineLevel="1" x14ac:dyDescent="0.25">
      <c r="A829" s="53" t="s">
        <v>113</v>
      </c>
      <c r="B829" s="18" t="s">
        <v>56</v>
      </c>
      <c r="C829" s="10" t="s">
        <v>1762</v>
      </c>
      <c r="D829" s="10" t="s">
        <v>1763</v>
      </c>
      <c r="E829" s="18" t="s">
        <v>4</v>
      </c>
      <c r="F829" s="18"/>
      <c r="G829" s="18"/>
      <c r="H829" s="18"/>
      <c r="I829" s="18"/>
      <c r="L829" s="37"/>
      <c r="N829" s="12"/>
      <c r="P829" s="18" t="s">
        <v>18</v>
      </c>
      <c r="Q829" s="18"/>
    </row>
    <row r="830" spans="1:17" ht="15" hidden="1" customHeight="1" outlineLevel="1" x14ac:dyDescent="0.25">
      <c r="A830" s="53" t="s">
        <v>113</v>
      </c>
      <c r="B830" s="18" t="s">
        <v>56</v>
      </c>
      <c r="C830" s="10" t="s">
        <v>1764</v>
      </c>
      <c r="D830" s="10" t="s">
        <v>1765</v>
      </c>
      <c r="E830" s="18" t="s">
        <v>4</v>
      </c>
      <c r="F830" s="18"/>
      <c r="G830" s="18"/>
      <c r="H830" s="18"/>
      <c r="I830" s="18"/>
      <c r="L830" s="37"/>
      <c r="N830" s="12"/>
      <c r="P830" s="18" t="s">
        <v>18</v>
      </c>
      <c r="Q830" s="18"/>
    </row>
    <row r="831" spans="1:17" ht="15" hidden="1" customHeight="1" outlineLevel="1" x14ac:dyDescent="0.25">
      <c r="A831" s="53" t="s">
        <v>113</v>
      </c>
      <c r="B831" s="18" t="s">
        <v>56</v>
      </c>
      <c r="C831" s="10" t="s">
        <v>1766</v>
      </c>
      <c r="D831" s="10" t="s">
        <v>1767</v>
      </c>
      <c r="E831" s="18" t="s">
        <v>4</v>
      </c>
      <c r="F831" s="18"/>
      <c r="G831" s="18"/>
      <c r="H831" s="18"/>
      <c r="I831" s="18"/>
      <c r="L831" s="37"/>
      <c r="N831" s="12"/>
      <c r="P831" s="18" t="s">
        <v>18</v>
      </c>
      <c r="Q831" s="18"/>
    </row>
    <row r="832" spans="1:17" ht="15" hidden="1" customHeight="1" outlineLevel="1" x14ac:dyDescent="0.25">
      <c r="A832" s="53" t="s">
        <v>113</v>
      </c>
      <c r="B832" s="18" t="s">
        <v>56</v>
      </c>
      <c r="C832" s="10" t="s">
        <v>1768</v>
      </c>
      <c r="D832" s="10" t="s">
        <v>1769</v>
      </c>
      <c r="E832" s="18" t="s">
        <v>4</v>
      </c>
      <c r="F832" s="18"/>
      <c r="G832" s="18"/>
      <c r="H832" s="18"/>
      <c r="I832" s="18"/>
      <c r="L832" s="37"/>
      <c r="N832" s="12"/>
      <c r="P832" s="18" t="s">
        <v>18</v>
      </c>
      <c r="Q832" s="18"/>
    </row>
    <row r="833" spans="1:17" ht="15" hidden="1" customHeight="1" outlineLevel="1" x14ac:dyDescent="0.25">
      <c r="A833" s="53" t="s">
        <v>113</v>
      </c>
      <c r="B833" s="18" t="s">
        <v>56</v>
      </c>
      <c r="C833" s="10" t="s">
        <v>1770</v>
      </c>
      <c r="D833" s="10" t="s">
        <v>1771</v>
      </c>
      <c r="E833" s="18" t="s">
        <v>4</v>
      </c>
      <c r="F833" s="18"/>
      <c r="G833" s="18"/>
      <c r="H833" s="18"/>
      <c r="I833" s="18"/>
      <c r="L833" s="37"/>
      <c r="N833" s="12"/>
      <c r="P833" s="18" t="s">
        <v>18</v>
      </c>
      <c r="Q833" s="18"/>
    </row>
    <row r="834" spans="1:17" ht="15" hidden="1" customHeight="1" outlineLevel="1" x14ac:dyDescent="0.25">
      <c r="A834" s="53" t="s">
        <v>113</v>
      </c>
      <c r="B834" s="18" t="s">
        <v>56</v>
      </c>
      <c r="C834" s="10" t="s">
        <v>1772</v>
      </c>
      <c r="D834" s="10" t="s">
        <v>1773</v>
      </c>
      <c r="E834" s="18" t="s">
        <v>4</v>
      </c>
      <c r="F834" s="18"/>
      <c r="G834" s="18"/>
      <c r="H834" s="18"/>
      <c r="I834" s="18"/>
      <c r="L834" s="37"/>
      <c r="N834" s="12"/>
      <c r="P834" s="18" t="s">
        <v>18</v>
      </c>
      <c r="Q834" s="18"/>
    </row>
    <row r="835" spans="1:17" ht="15" hidden="1" customHeight="1" outlineLevel="1" x14ac:dyDescent="0.25">
      <c r="A835" s="53" t="s">
        <v>113</v>
      </c>
      <c r="B835" s="18" t="s">
        <v>56</v>
      </c>
      <c r="C835" s="10" t="s">
        <v>1774</v>
      </c>
      <c r="D835" s="10" t="s">
        <v>1775</v>
      </c>
      <c r="E835" s="18" t="s">
        <v>4</v>
      </c>
      <c r="F835" s="18"/>
      <c r="G835" s="18"/>
      <c r="H835" s="18"/>
      <c r="I835" s="18"/>
      <c r="L835" s="37"/>
      <c r="N835" s="12"/>
      <c r="P835" s="18" t="s">
        <v>18</v>
      </c>
      <c r="Q835" s="18"/>
    </row>
    <row r="836" spans="1:17" ht="15" hidden="1" customHeight="1" outlineLevel="1" x14ac:dyDescent="0.25">
      <c r="A836" s="53" t="s">
        <v>113</v>
      </c>
      <c r="B836" s="18" t="s">
        <v>56</v>
      </c>
      <c r="C836" s="10" t="s">
        <v>1776</v>
      </c>
      <c r="D836" s="10" t="s">
        <v>1777</v>
      </c>
      <c r="E836" s="18" t="s">
        <v>4</v>
      </c>
      <c r="F836" s="18"/>
      <c r="G836" s="18"/>
      <c r="H836" s="18"/>
      <c r="I836" s="18"/>
      <c r="L836" s="37"/>
      <c r="N836" s="12"/>
      <c r="P836" s="18" t="s">
        <v>18</v>
      </c>
      <c r="Q836" s="18"/>
    </row>
    <row r="837" spans="1:17" ht="15" hidden="1" customHeight="1" outlineLevel="1" x14ac:dyDescent="0.25">
      <c r="A837" s="53" t="s">
        <v>113</v>
      </c>
      <c r="B837" s="18" t="s">
        <v>56</v>
      </c>
      <c r="C837" s="10" t="s">
        <v>1778</v>
      </c>
      <c r="D837" s="10" t="s">
        <v>1779</v>
      </c>
      <c r="E837" s="18" t="s">
        <v>4</v>
      </c>
      <c r="F837" s="18"/>
      <c r="G837" s="18"/>
      <c r="H837" s="18"/>
      <c r="I837" s="18"/>
      <c r="L837" s="37"/>
      <c r="N837" s="12"/>
      <c r="P837" s="18" t="s">
        <v>18</v>
      </c>
      <c r="Q837" s="18"/>
    </row>
    <row r="838" spans="1:17" ht="15" hidden="1" customHeight="1" outlineLevel="1" x14ac:dyDescent="0.25">
      <c r="A838" s="53" t="s">
        <v>113</v>
      </c>
      <c r="B838" s="18" t="s">
        <v>56</v>
      </c>
      <c r="C838" s="10" t="s">
        <v>1780</v>
      </c>
      <c r="D838" s="10" t="s">
        <v>1781</v>
      </c>
      <c r="E838" s="18" t="s">
        <v>4</v>
      </c>
      <c r="F838" s="18"/>
      <c r="G838" s="18"/>
      <c r="H838" s="18"/>
      <c r="I838" s="18"/>
      <c r="L838" s="37"/>
      <c r="N838" s="12"/>
      <c r="P838" s="18" t="s">
        <v>18</v>
      </c>
      <c r="Q838" s="18"/>
    </row>
    <row r="839" spans="1:17" ht="15" hidden="1" customHeight="1" outlineLevel="1" x14ac:dyDescent="0.25">
      <c r="A839" s="53" t="s">
        <v>113</v>
      </c>
      <c r="B839" s="18" t="s">
        <v>56</v>
      </c>
      <c r="C839" s="10" t="s">
        <v>1782</v>
      </c>
      <c r="D839" s="10" t="s">
        <v>1783</v>
      </c>
      <c r="E839" s="18" t="s">
        <v>4</v>
      </c>
      <c r="F839" s="18"/>
      <c r="G839" s="18"/>
      <c r="H839" s="18"/>
      <c r="I839" s="18"/>
      <c r="L839" s="37"/>
      <c r="N839" s="12"/>
      <c r="P839" s="18" t="s">
        <v>18</v>
      </c>
      <c r="Q839" s="18"/>
    </row>
    <row r="840" spans="1:17" ht="15" hidden="1" customHeight="1" outlineLevel="1" x14ac:dyDescent="0.25">
      <c r="A840" s="53" t="s">
        <v>113</v>
      </c>
      <c r="B840" s="18" t="s">
        <v>56</v>
      </c>
      <c r="C840" s="10" t="s">
        <v>1784</v>
      </c>
      <c r="D840" s="10" t="s">
        <v>1785</v>
      </c>
      <c r="E840" s="18" t="s">
        <v>4</v>
      </c>
      <c r="F840" s="18"/>
      <c r="G840" s="18"/>
      <c r="H840" s="18"/>
      <c r="I840" s="18"/>
      <c r="L840" s="37"/>
      <c r="N840" s="12"/>
      <c r="P840" s="18" t="s">
        <v>18</v>
      </c>
      <c r="Q840" s="18"/>
    </row>
    <row r="841" spans="1:17" ht="15" hidden="1" customHeight="1" outlineLevel="1" x14ac:dyDescent="0.25">
      <c r="A841" s="53" t="s">
        <v>113</v>
      </c>
      <c r="B841" s="18" t="s">
        <v>56</v>
      </c>
      <c r="C841" s="10" t="s">
        <v>1786</v>
      </c>
      <c r="D841" s="10" t="s">
        <v>1787</v>
      </c>
      <c r="E841" s="18" t="s">
        <v>4</v>
      </c>
      <c r="F841" s="18"/>
      <c r="G841" s="18"/>
      <c r="H841" s="18"/>
      <c r="I841" s="18"/>
      <c r="L841" s="37"/>
      <c r="N841" s="12"/>
      <c r="P841" s="18" t="s">
        <v>18</v>
      </c>
      <c r="Q841" s="18"/>
    </row>
    <row r="842" spans="1:17" ht="15" hidden="1" customHeight="1" outlineLevel="1" x14ac:dyDescent="0.25">
      <c r="A842" s="53" t="s">
        <v>113</v>
      </c>
      <c r="B842" s="18" t="s">
        <v>56</v>
      </c>
      <c r="C842" s="10" t="s">
        <v>1788</v>
      </c>
      <c r="D842" s="10" t="s">
        <v>1789</v>
      </c>
      <c r="E842" s="18" t="s">
        <v>4</v>
      </c>
      <c r="F842" s="18"/>
      <c r="G842" s="18"/>
      <c r="H842" s="18"/>
      <c r="I842" s="18"/>
      <c r="L842" s="37"/>
      <c r="N842" s="12"/>
      <c r="P842" s="18" t="s">
        <v>18</v>
      </c>
      <c r="Q842" s="18"/>
    </row>
    <row r="843" spans="1:17" ht="15" hidden="1" customHeight="1" outlineLevel="1" x14ac:dyDescent="0.25">
      <c r="A843" s="53" t="s">
        <v>113</v>
      </c>
      <c r="B843" s="18" t="s">
        <v>56</v>
      </c>
      <c r="C843" s="10" t="s">
        <v>1790</v>
      </c>
      <c r="D843" s="10" t="s">
        <v>1791</v>
      </c>
      <c r="E843" s="18" t="s">
        <v>4</v>
      </c>
      <c r="F843" s="18"/>
      <c r="G843" s="18"/>
      <c r="H843" s="18"/>
      <c r="I843" s="18"/>
      <c r="L843" s="37"/>
      <c r="N843" s="12"/>
      <c r="P843" s="18" t="s">
        <v>18</v>
      </c>
      <c r="Q843" s="18"/>
    </row>
    <row r="844" spans="1:17" ht="15" hidden="1" customHeight="1" outlineLevel="1" x14ac:dyDescent="0.25">
      <c r="A844" s="53" t="s">
        <v>113</v>
      </c>
      <c r="B844" s="18" t="s">
        <v>56</v>
      </c>
      <c r="C844" s="10" t="s">
        <v>1792</v>
      </c>
      <c r="D844" s="10" t="s">
        <v>1793</v>
      </c>
      <c r="E844" s="18" t="s">
        <v>4</v>
      </c>
      <c r="F844" s="18"/>
      <c r="G844" s="18"/>
      <c r="H844" s="18"/>
      <c r="I844" s="18"/>
      <c r="L844" s="37"/>
      <c r="N844" s="12"/>
      <c r="P844" s="18" t="s">
        <v>18</v>
      </c>
      <c r="Q844" s="18"/>
    </row>
    <row r="845" spans="1:17" ht="15" hidden="1" customHeight="1" outlineLevel="1" x14ac:dyDescent="0.25">
      <c r="A845" s="53" t="s">
        <v>113</v>
      </c>
      <c r="B845" s="18" t="s">
        <v>56</v>
      </c>
      <c r="C845" s="10" t="s">
        <v>1794</v>
      </c>
      <c r="D845" s="10" t="s">
        <v>1795</v>
      </c>
      <c r="E845" s="18" t="s">
        <v>4</v>
      </c>
      <c r="F845" s="18"/>
      <c r="G845" s="18"/>
      <c r="H845" s="18"/>
      <c r="I845" s="18"/>
      <c r="L845" s="37"/>
      <c r="N845" s="12"/>
      <c r="P845" s="18" t="s">
        <v>18</v>
      </c>
      <c r="Q845" s="18"/>
    </row>
    <row r="846" spans="1:17" ht="15" hidden="1" customHeight="1" outlineLevel="1" x14ac:dyDescent="0.25">
      <c r="A846" s="53" t="s">
        <v>113</v>
      </c>
      <c r="B846" s="18" t="s">
        <v>56</v>
      </c>
      <c r="C846" s="10" t="s">
        <v>1796</v>
      </c>
      <c r="D846" s="10" t="s">
        <v>1797</v>
      </c>
      <c r="E846" s="18" t="s">
        <v>4</v>
      </c>
      <c r="F846" s="18"/>
      <c r="G846" s="18"/>
      <c r="H846" s="18"/>
      <c r="I846" s="18"/>
      <c r="L846" s="37"/>
      <c r="N846" s="12"/>
      <c r="P846" s="18" t="s">
        <v>18</v>
      </c>
      <c r="Q846" s="18"/>
    </row>
    <row r="847" spans="1:17" ht="15" hidden="1" customHeight="1" outlineLevel="1" x14ac:dyDescent="0.25">
      <c r="A847" s="53" t="s">
        <v>113</v>
      </c>
      <c r="B847" s="18" t="s">
        <v>56</v>
      </c>
      <c r="C847" s="10" t="s">
        <v>1798</v>
      </c>
      <c r="D847" s="10" t="s">
        <v>1799</v>
      </c>
      <c r="E847" s="18" t="s">
        <v>4</v>
      </c>
      <c r="F847" s="18"/>
      <c r="G847" s="18"/>
      <c r="H847" s="18"/>
      <c r="I847" s="18"/>
      <c r="L847" s="37"/>
      <c r="N847" s="12"/>
      <c r="P847" s="18" t="s">
        <v>18</v>
      </c>
      <c r="Q847" s="18"/>
    </row>
    <row r="848" spans="1:17" ht="15" hidden="1" customHeight="1" outlineLevel="1" x14ac:dyDescent="0.25">
      <c r="A848" s="53" t="s">
        <v>113</v>
      </c>
      <c r="B848" s="18" t="s">
        <v>56</v>
      </c>
      <c r="C848" s="10" t="s">
        <v>1733</v>
      </c>
      <c r="D848" s="10" t="s">
        <v>1800</v>
      </c>
      <c r="E848" s="18" t="s">
        <v>4</v>
      </c>
      <c r="F848" s="18"/>
      <c r="G848" s="18"/>
      <c r="H848" s="18"/>
      <c r="I848" s="18"/>
      <c r="L848" s="37"/>
      <c r="N848" s="12"/>
      <c r="P848" s="18" t="s">
        <v>18</v>
      </c>
      <c r="Q848" s="18"/>
    </row>
    <row r="849" spans="1:17" ht="15" hidden="1" customHeight="1" outlineLevel="1" x14ac:dyDescent="0.25">
      <c r="A849" s="53" t="s">
        <v>113</v>
      </c>
      <c r="B849" s="18" t="s">
        <v>56</v>
      </c>
      <c r="C849" s="10" t="s">
        <v>1801</v>
      </c>
      <c r="D849" s="10" t="s">
        <v>1802</v>
      </c>
      <c r="E849" s="18" t="s">
        <v>4</v>
      </c>
      <c r="F849" s="18"/>
      <c r="G849" s="18"/>
      <c r="H849" s="18"/>
      <c r="I849" s="18"/>
      <c r="L849" s="37"/>
      <c r="N849" s="12"/>
      <c r="P849" s="18" t="s">
        <v>18</v>
      </c>
      <c r="Q849" s="18"/>
    </row>
    <row r="850" spans="1:17" ht="15" hidden="1" customHeight="1" outlineLevel="1" x14ac:dyDescent="0.25">
      <c r="A850" s="53" t="s">
        <v>113</v>
      </c>
      <c r="B850" s="18" t="s">
        <v>56</v>
      </c>
      <c r="C850" s="10" t="s">
        <v>1803</v>
      </c>
      <c r="D850" s="10" t="s">
        <v>1804</v>
      </c>
      <c r="E850" s="18" t="s">
        <v>4</v>
      </c>
      <c r="F850" s="18"/>
      <c r="G850" s="18"/>
      <c r="H850" s="18"/>
      <c r="I850" s="18"/>
      <c r="L850" s="37"/>
      <c r="N850" s="12"/>
      <c r="P850" s="18" t="s">
        <v>18</v>
      </c>
      <c r="Q850" s="18"/>
    </row>
    <row r="851" spans="1:17" ht="15" hidden="1" customHeight="1" outlineLevel="1" x14ac:dyDescent="0.25">
      <c r="A851" s="53" t="s">
        <v>113</v>
      </c>
      <c r="B851" s="18" t="s">
        <v>56</v>
      </c>
      <c r="C851" s="10" t="s">
        <v>1805</v>
      </c>
      <c r="D851" s="10" t="s">
        <v>1806</v>
      </c>
      <c r="E851" s="18" t="s">
        <v>4</v>
      </c>
      <c r="F851" s="18"/>
      <c r="G851" s="18"/>
      <c r="H851" s="18"/>
      <c r="I851" s="18"/>
      <c r="L851" s="37"/>
      <c r="N851" s="12"/>
      <c r="P851" s="18" t="s">
        <v>18</v>
      </c>
      <c r="Q851" s="18"/>
    </row>
    <row r="852" spans="1:17" ht="15" hidden="1" customHeight="1" outlineLevel="1" x14ac:dyDescent="0.25">
      <c r="A852" s="53" t="s">
        <v>113</v>
      </c>
      <c r="B852" s="18" t="s">
        <v>56</v>
      </c>
      <c r="C852" s="10" t="s">
        <v>1807</v>
      </c>
      <c r="D852" s="10" t="s">
        <v>1808</v>
      </c>
      <c r="E852" s="18" t="s">
        <v>4</v>
      </c>
      <c r="F852" s="18"/>
      <c r="G852" s="18"/>
      <c r="H852" s="18"/>
      <c r="I852" s="18"/>
      <c r="L852" s="37"/>
      <c r="N852" s="12"/>
      <c r="P852" s="18" t="s">
        <v>18</v>
      </c>
      <c r="Q852" s="18"/>
    </row>
    <row r="853" spans="1:17" ht="15" hidden="1" customHeight="1" outlineLevel="1" x14ac:dyDescent="0.25">
      <c r="A853" s="53" t="s">
        <v>113</v>
      </c>
      <c r="B853" s="18" t="s">
        <v>56</v>
      </c>
      <c r="C853" s="10" t="s">
        <v>1809</v>
      </c>
      <c r="D853" s="10" t="s">
        <v>1810</v>
      </c>
      <c r="E853" s="18" t="s">
        <v>4</v>
      </c>
      <c r="F853" s="18"/>
      <c r="G853" s="18"/>
      <c r="H853" s="18"/>
      <c r="I853" s="18"/>
      <c r="L853" s="37"/>
      <c r="N853" s="12"/>
      <c r="P853" s="18" t="s">
        <v>18</v>
      </c>
      <c r="Q853" s="18"/>
    </row>
    <row r="854" spans="1:17" ht="15" hidden="1" customHeight="1" outlineLevel="1" x14ac:dyDescent="0.25">
      <c r="A854" s="53" t="s">
        <v>113</v>
      </c>
      <c r="B854" s="18" t="s">
        <v>56</v>
      </c>
      <c r="C854" s="10" t="s">
        <v>1811</v>
      </c>
      <c r="D854" s="10" t="s">
        <v>1812</v>
      </c>
      <c r="E854" s="18" t="s">
        <v>4</v>
      </c>
      <c r="F854" s="18"/>
      <c r="G854" s="18"/>
      <c r="H854" s="18"/>
      <c r="I854" s="18"/>
      <c r="L854" s="37"/>
      <c r="N854" s="12"/>
      <c r="P854" s="18" t="s">
        <v>18</v>
      </c>
      <c r="Q854" s="18"/>
    </row>
    <row r="855" spans="1:17" ht="15" hidden="1" customHeight="1" outlineLevel="1" x14ac:dyDescent="0.25">
      <c r="A855" s="53" t="s">
        <v>113</v>
      </c>
      <c r="B855" s="18" t="s">
        <v>56</v>
      </c>
      <c r="C855" s="10" t="s">
        <v>1813</v>
      </c>
      <c r="D855" s="10" t="s">
        <v>1814</v>
      </c>
      <c r="E855" s="18" t="s">
        <v>4</v>
      </c>
      <c r="F855" s="18"/>
      <c r="G855" s="18"/>
      <c r="H855" s="18"/>
      <c r="I855" s="18"/>
      <c r="L855" s="37"/>
      <c r="N855" s="12"/>
      <c r="P855" s="18" t="s">
        <v>18</v>
      </c>
      <c r="Q855" s="18"/>
    </row>
    <row r="856" spans="1:17" ht="15" hidden="1" customHeight="1" outlineLevel="1" x14ac:dyDescent="0.25">
      <c r="A856" s="53" t="s">
        <v>113</v>
      </c>
      <c r="B856" s="18" t="s">
        <v>56</v>
      </c>
      <c r="C856" s="10" t="s">
        <v>1815</v>
      </c>
      <c r="D856" s="10" t="s">
        <v>1816</v>
      </c>
      <c r="E856" s="18" t="s">
        <v>4</v>
      </c>
      <c r="F856" s="18"/>
      <c r="G856" s="18"/>
      <c r="H856" s="18"/>
      <c r="I856" s="18"/>
      <c r="L856" s="37"/>
      <c r="N856" s="12"/>
      <c r="P856" s="18" t="s">
        <v>18</v>
      </c>
      <c r="Q856" s="18"/>
    </row>
    <row r="857" spans="1:17" ht="15" hidden="1" customHeight="1" outlineLevel="1" x14ac:dyDescent="0.25">
      <c r="A857" s="53" t="s">
        <v>113</v>
      </c>
      <c r="B857" s="18" t="s">
        <v>56</v>
      </c>
      <c r="C857" s="10" t="s">
        <v>1817</v>
      </c>
      <c r="D857" s="10" t="s">
        <v>1818</v>
      </c>
      <c r="E857" s="18" t="s">
        <v>4</v>
      </c>
      <c r="F857" s="18"/>
      <c r="G857" s="18"/>
      <c r="H857" s="18"/>
      <c r="I857" s="18"/>
      <c r="L857" s="37"/>
      <c r="N857" s="12"/>
      <c r="P857" s="18" t="s">
        <v>18</v>
      </c>
      <c r="Q857" s="18"/>
    </row>
    <row r="858" spans="1:17" ht="15" hidden="1" customHeight="1" outlineLevel="1" x14ac:dyDescent="0.25">
      <c r="A858" s="53" t="s">
        <v>113</v>
      </c>
      <c r="B858" s="18" t="s">
        <v>56</v>
      </c>
      <c r="C858" s="10" t="s">
        <v>1819</v>
      </c>
      <c r="D858" s="10" t="s">
        <v>1820</v>
      </c>
      <c r="E858" s="18" t="s">
        <v>4</v>
      </c>
      <c r="F858" s="18"/>
      <c r="G858" s="18"/>
      <c r="H858" s="18"/>
      <c r="I858" s="18"/>
      <c r="L858" s="37"/>
      <c r="N858" s="12"/>
      <c r="P858" s="18" t="s">
        <v>18</v>
      </c>
      <c r="Q858" s="18"/>
    </row>
    <row r="859" spans="1:17" ht="15" hidden="1" customHeight="1" outlineLevel="1" x14ac:dyDescent="0.25">
      <c r="A859" s="53" t="s">
        <v>113</v>
      </c>
      <c r="B859" s="18" t="s">
        <v>56</v>
      </c>
      <c r="C859" s="10" t="s">
        <v>1821</v>
      </c>
      <c r="D859" s="10" t="s">
        <v>1822</v>
      </c>
      <c r="E859" s="18" t="s">
        <v>4</v>
      </c>
      <c r="F859" s="18"/>
      <c r="G859" s="18"/>
      <c r="H859" s="18"/>
      <c r="I859" s="18"/>
      <c r="L859" s="37"/>
      <c r="N859" s="12"/>
      <c r="P859" s="18" t="s">
        <v>18</v>
      </c>
      <c r="Q859" s="18"/>
    </row>
    <row r="860" spans="1:17" ht="15" hidden="1" customHeight="1" outlineLevel="1" x14ac:dyDescent="0.25">
      <c r="A860" s="53" t="s">
        <v>113</v>
      </c>
      <c r="B860" s="18" t="s">
        <v>56</v>
      </c>
      <c r="C860" s="10" t="s">
        <v>1823</v>
      </c>
      <c r="D860" s="10" t="s">
        <v>1824</v>
      </c>
      <c r="E860" s="18" t="s">
        <v>4</v>
      </c>
      <c r="F860" s="18"/>
      <c r="G860" s="18"/>
      <c r="H860" s="18"/>
      <c r="I860" s="18"/>
      <c r="L860" s="37"/>
      <c r="N860" s="12"/>
      <c r="P860" s="18" t="s">
        <v>18</v>
      </c>
      <c r="Q860" s="18"/>
    </row>
    <row r="861" spans="1:17" ht="15" hidden="1" customHeight="1" outlineLevel="1" x14ac:dyDescent="0.25">
      <c r="A861" s="53" t="s">
        <v>113</v>
      </c>
      <c r="B861" s="18" t="s">
        <v>56</v>
      </c>
      <c r="C861" s="10" t="s">
        <v>1825</v>
      </c>
      <c r="D861" s="10" t="s">
        <v>1826</v>
      </c>
      <c r="E861" s="18" t="s">
        <v>4</v>
      </c>
      <c r="F861" s="18"/>
      <c r="G861" s="18"/>
      <c r="H861" s="18"/>
      <c r="I861" s="18"/>
      <c r="L861" s="37"/>
      <c r="N861" s="12"/>
      <c r="P861" s="18" t="s">
        <v>18</v>
      </c>
      <c r="Q861" s="18"/>
    </row>
    <row r="862" spans="1:17" ht="15" hidden="1" customHeight="1" outlineLevel="1" x14ac:dyDescent="0.25">
      <c r="A862" s="53" t="s">
        <v>113</v>
      </c>
      <c r="B862" s="18" t="s">
        <v>56</v>
      </c>
      <c r="C862" s="10" t="s">
        <v>1827</v>
      </c>
      <c r="D862" s="10" t="s">
        <v>1828</v>
      </c>
      <c r="E862" s="18" t="s">
        <v>4</v>
      </c>
      <c r="F862" s="18"/>
      <c r="G862" s="18"/>
      <c r="H862" s="18"/>
      <c r="I862" s="18"/>
      <c r="L862" s="37"/>
      <c r="N862" s="12"/>
      <c r="P862" s="18" t="s">
        <v>18</v>
      </c>
      <c r="Q862" s="18"/>
    </row>
    <row r="863" spans="1:17" ht="15" hidden="1" customHeight="1" outlineLevel="1" x14ac:dyDescent="0.25">
      <c r="A863" s="53" t="s">
        <v>113</v>
      </c>
      <c r="B863" s="18" t="s">
        <v>56</v>
      </c>
      <c r="C863" s="10" t="s">
        <v>1829</v>
      </c>
      <c r="D863" s="10" t="s">
        <v>1830</v>
      </c>
      <c r="E863" s="18" t="s">
        <v>4</v>
      </c>
      <c r="F863" s="18"/>
      <c r="G863" s="18"/>
      <c r="H863" s="18"/>
      <c r="I863" s="18"/>
      <c r="L863" s="37"/>
      <c r="N863" s="12"/>
      <c r="P863" s="18" t="s">
        <v>18</v>
      </c>
      <c r="Q863" s="18"/>
    </row>
    <row r="864" spans="1:17" ht="15" hidden="1" customHeight="1" outlineLevel="1" x14ac:dyDescent="0.25">
      <c r="A864" s="53" t="s">
        <v>113</v>
      </c>
      <c r="B864" s="18" t="s">
        <v>56</v>
      </c>
      <c r="C864" s="10" t="s">
        <v>1831</v>
      </c>
      <c r="D864" s="10" t="s">
        <v>1832</v>
      </c>
      <c r="E864" s="18" t="s">
        <v>4</v>
      </c>
      <c r="F864" s="18"/>
      <c r="G864" s="18"/>
      <c r="H864" s="18"/>
      <c r="I864" s="18"/>
      <c r="L864" s="37"/>
      <c r="N864" s="12"/>
      <c r="P864" s="18" t="s">
        <v>18</v>
      </c>
      <c r="Q864" s="18"/>
    </row>
    <row r="865" spans="1:18" ht="15" hidden="1" customHeight="1" outlineLevel="1" x14ac:dyDescent="0.25">
      <c r="A865" s="53" t="s">
        <v>113</v>
      </c>
      <c r="B865" s="18" t="s">
        <v>56</v>
      </c>
      <c r="C865" s="10" t="s">
        <v>1721</v>
      </c>
      <c r="D865" s="10" t="s">
        <v>1833</v>
      </c>
      <c r="E865" s="18" t="s">
        <v>4</v>
      </c>
      <c r="F865" s="18"/>
      <c r="G865" s="18"/>
      <c r="H865" s="18"/>
      <c r="I865" s="18"/>
      <c r="L865" s="37"/>
      <c r="N865" s="12"/>
      <c r="P865" s="18" t="s">
        <v>18</v>
      </c>
      <c r="Q865" s="18"/>
    </row>
    <row r="866" spans="1:18" ht="15" hidden="1" customHeight="1" outlineLevel="1" x14ac:dyDescent="0.25">
      <c r="A866" s="53" t="s">
        <v>113</v>
      </c>
      <c r="B866" s="18" t="s">
        <v>56</v>
      </c>
      <c r="C866" s="10" t="s">
        <v>1834</v>
      </c>
      <c r="D866" s="10" t="s">
        <v>1835</v>
      </c>
      <c r="E866" s="18" t="s">
        <v>4</v>
      </c>
      <c r="F866" s="18"/>
      <c r="G866" s="18"/>
      <c r="H866" s="18"/>
      <c r="I866" s="18"/>
      <c r="L866" s="37"/>
      <c r="N866" s="12"/>
      <c r="P866" s="18" t="s">
        <v>18</v>
      </c>
      <c r="Q866" s="18"/>
    </row>
    <row r="867" spans="1:18" ht="15" hidden="1" customHeight="1" outlineLevel="1" x14ac:dyDescent="0.25">
      <c r="A867" s="53" t="s">
        <v>113</v>
      </c>
      <c r="B867" s="18" t="s">
        <v>56</v>
      </c>
      <c r="C867" s="10" t="s">
        <v>1836</v>
      </c>
      <c r="D867" s="10" t="s">
        <v>1837</v>
      </c>
      <c r="E867" s="18" t="s">
        <v>4</v>
      </c>
      <c r="F867" s="18"/>
      <c r="G867" s="18"/>
      <c r="H867" s="18"/>
      <c r="I867" s="18"/>
      <c r="L867" s="37"/>
      <c r="N867" s="12"/>
      <c r="P867" s="18" t="s">
        <v>18</v>
      </c>
      <c r="Q867" s="18"/>
    </row>
    <row r="868" spans="1:18" ht="15" hidden="1" customHeight="1" outlineLevel="1" x14ac:dyDescent="0.25">
      <c r="A868" s="53" t="s">
        <v>113</v>
      </c>
      <c r="B868" s="18" t="s">
        <v>56</v>
      </c>
      <c r="C868" s="10" t="s">
        <v>1838</v>
      </c>
      <c r="D868" s="10" t="s">
        <v>1839</v>
      </c>
      <c r="E868" s="18" t="s">
        <v>4</v>
      </c>
      <c r="F868" s="18"/>
      <c r="G868" s="18"/>
      <c r="H868" s="18"/>
      <c r="I868" s="18"/>
      <c r="L868" s="37"/>
      <c r="N868" s="12"/>
      <c r="P868" s="18" t="s">
        <v>18</v>
      </c>
      <c r="Q868" s="18"/>
    </row>
    <row r="869" spans="1:18" ht="15" hidden="1" customHeight="1" outlineLevel="1" x14ac:dyDescent="0.25">
      <c r="A869" s="53" t="s">
        <v>113</v>
      </c>
      <c r="B869" s="18" t="s">
        <v>56</v>
      </c>
      <c r="C869" s="10" t="s">
        <v>1840</v>
      </c>
      <c r="D869" s="10" t="s">
        <v>1841</v>
      </c>
      <c r="E869" s="18" t="s">
        <v>4</v>
      </c>
      <c r="F869" s="18"/>
      <c r="G869" s="18"/>
      <c r="H869" s="18"/>
      <c r="I869" s="18"/>
      <c r="L869" s="37"/>
      <c r="N869" s="12"/>
      <c r="P869" s="18" t="s">
        <v>18</v>
      </c>
      <c r="Q869" s="18"/>
    </row>
    <row r="870" spans="1:18" ht="15" hidden="1" customHeight="1" outlineLevel="1" x14ac:dyDescent="0.25">
      <c r="A870" s="53" t="s">
        <v>113</v>
      </c>
      <c r="B870" s="18" t="s">
        <v>56</v>
      </c>
      <c r="C870" s="10" t="s">
        <v>1842</v>
      </c>
      <c r="D870" s="10" t="s">
        <v>1843</v>
      </c>
      <c r="E870" s="18" t="s">
        <v>4</v>
      </c>
      <c r="F870" s="18"/>
      <c r="G870" s="18"/>
      <c r="H870" s="18"/>
      <c r="I870" s="18"/>
      <c r="L870" s="37"/>
      <c r="N870" s="12"/>
      <c r="P870" s="18" t="s">
        <v>18</v>
      </c>
      <c r="Q870" s="18"/>
    </row>
    <row r="871" spans="1:18" ht="15" hidden="1" customHeight="1" outlineLevel="1" x14ac:dyDescent="0.25">
      <c r="A871" s="53" t="s">
        <v>113</v>
      </c>
      <c r="B871" s="18" t="s">
        <v>56</v>
      </c>
      <c r="C871" s="10" t="s">
        <v>1844</v>
      </c>
      <c r="D871" s="10" t="s">
        <v>1845</v>
      </c>
      <c r="E871" s="18" t="s">
        <v>4</v>
      </c>
      <c r="F871" s="18"/>
      <c r="G871" s="18"/>
      <c r="H871" s="18"/>
      <c r="I871" s="18"/>
      <c r="L871" s="37"/>
      <c r="N871" s="12"/>
      <c r="P871" s="18" t="s">
        <v>18</v>
      </c>
      <c r="Q871" s="18"/>
    </row>
    <row r="872" spans="1:18" ht="15" hidden="1" customHeight="1" outlineLevel="1" x14ac:dyDescent="0.25">
      <c r="A872" s="53" t="s">
        <v>113</v>
      </c>
      <c r="B872" s="18" t="s">
        <v>56</v>
      </c>
      <c r="C872" s="10" t="s">
        <v>1846</v>
      </c>
      <c r="D872" s="10" t="s">
        <v>1847</v>
      </c>
      <c r="E872" s="18" t="s">
        <v>4</v>
      </c>
      <c r="F872" s="18"/>
      <c r="G872" s="18"/>
      <c r="H872" s="18"/>
      <c r="I872" s="18"/>
      <c r="L872" s="37"/>
      <c r="N872" s="12"/>
      <c r="P872" s="18" t="s">
        <v>18</v>
      </c>
      <c r="Q872" s="18"/>
    </row>
    <row r="873" spans="1:18" ht="15" hidden="1" customHeight="1" outlineLevel="1" x14ac:dyDescent="0.25">
      <c r="A873" s="53" t="s">
        <v>113</v>
      </c>
      <c r="B873" s="18" t="s">
        <v>56</v>
      </c>
      <c r="C873" s="10" t="s">
        <v>1848</v>
      </c>
      <c r="D873" s="10" t="s">
        <v>1849</v>
      </c>
      <c r="E873" s="18" t="s">
        <v>4</v>
      </c>
      <c r="F873" s="18"/>
      <c r="G873" s="18"/>
      <c r="H873" s="18"/>
      <c r="I873" s="18"/>
      <c r="L873" s="37"/>
      <c r="N873" s="12"/>
      <c r="P873" s="18" t="s">
        <v>18</v>
      </c>
      <c r="Q873" s="18"/>
    </row>
    <row r="874" spans="1:18" ht="15" hidden="1" customHeight="1" outlineLevel="1" x14ac:dyDescent="0.25">
      <c r="A874" s="53" t="s">
        <v>113</v>
      </c>
      <c r="B874" s="18" t="s">
        <v>56</v>
      </c>
      <c r="C874" s="10" t="s">
        <v>1850</v>
      </c>
      <c r="D874" s="10" t="s">
        <v>1851</v>
      </c>
      <c r="E874" s="18" t="s">
        <v>4</v>
      </c>
      <c r="F874" s="18"/>
      <c r="G874" s="18"/>
      <c r="H874" s="18"/>
      <c r="I874" s="18"/>
      <c r="L874" s="37"/>
      <c r="N874" s="12"/>
      <c r="P874" s="18" t="s">
        <v>18</v>
      </c>
      <c r="Q874" s="18"/>
    </row>
    <row r="875" spans="1:18" ht="15" hidden="1" customHeight="1" outlineLevel="1" x14ac:dyDescent="0.25">
      <c r="A875" s="53" t="s">
        <v>113</v>
      </c>
      <c r="B875" s="18" t="s">
        <v>56</v>
      </c>
      <c r="C875" s="10" t="s">
        <v>1852</v>
      </c>
      <c r="D875" s="10" t="s">
        <v>1853</v>
      </c>
      <c r="E875" s="18" t="s">
        <v>4</v>
      </c>
      <c r="F875" s="18"/>
      <c r="G875" s="18"/>
      <c r="H875" s="18"/>
      <c r="I875" s="18"/>
      <c r="L875" s="37"/>
      <c r="N875" s="12"/>
      <c r="P875" s="18" t="s">
        <v>18</v>
      </c>
      <c r="Q875" s="18"/>
    </row>
    <row r="876" spans="1:18" ht="15" hidden="1" customHeight="1" outlineLevel="1" x14ac:dyDescent="0.25">
      <c r="A876" s="53" t="s">
        <v>113</v>
      </c>
      <c r="B876" s="18" t="s">
        <v>56</v>
      </c>
      <c r="C876" s="10" t="s">
        <v>1854</v>
      </c>
      <c r="D876" s="10" t="s">
        <v>1855</v>
      </c>
      <c r="E876" s="18" t="s">
        <v>4</v>
      </c>
      <c r="F876" s="18"/>
      <c r="G876" s="18"/>
      <c r="H876" s="18"/>
      <c r="I876" s="18"/>
      <c r="L876" s="37"/>
      <c r="N876" s="12"/>
      <c r="P876" s="18" t="s">
        <v>18</v>
      </c>
      <c r="Q876" s="18"/>
    </row>
    <row r="877" spans="1:18" ht="15" hidden="1" customHeight="1" outlineLevel="1" x14ac:dyDescent="0.25">
      <c r="A877" s="53" t="s">
        <v>113</v>
      </c>
      <c r="B877" s="18" t="s">
        <v>56</v>
      </c>
      <c r="C877" s="10" t="s">
        <v>1856</v>
      </c>
      <c r="D877" s="10" t="s">
        <v>1857</v>
      </c>
      <c r="E877" s="18" t="s">
        <v>4</v>
      </c>
      <c r="F877" s="18"/>
      <c r="G877" s="18"/>
      <c r="H877" s="18"/>
      <c r="I877" s="18"/>
      <c r="L877" s="37"/>
      <c r="N877" s="12"/>
      <c r="P877" s="18" t="s">
        <v>18</v>
      </c>
      <c r="Q877" s="18"/>
    </row>
    <row r="878" spans="1:18" s="45" customFormat="1" ht="15" hidden="1" customHeight="1" outlineLevel="1" x14ac:dyDescent="0.25">
      <c r="A878" s="71" t="s">
        <v>113</v>
      </c>
      <c r="B878" s="65" t="s">
        <v>56</v>
      </c>
      <c r="C878" s="64" t="s">
        <v>1858</v>
      </c>
      <c r="D878" s="64" t="s">
        <v>1859</v>
      </c>
      <c r="E878" s="65" t="s">
        <v>4</v>
      </c>
      <c r="F878" s="65"/>
      <c r="G878" s="65"/>
      <c r="H878" s="65"/>
      <c r="I878" s="65"/>
      <c r="J878" s="41"/>
      <c r="K878" s="41"/>
      <c r="L878" s="96"/>
      <c r="M878" s="41"/>
      <c r="N878" s="41"/>
      <c r="O878" s="41"/>
      <c r="P878" s="65" t="s">
        <v>18</v>
      </c>
      <c r="Q878" s="65"/>
      <c r="R878" s="41"/>
    </row>
    <row r="879" spans="1:18" s="73" customFormat="1" ht="75" collapsed="1" x14ac:dyDescent="0.25">
      <c r="A879" s="73" t="s">
        <v>115</v>
      </c>
      <c r="B879" s="30" t="s">
        <v>116</v>
      </c>
      <c r="C879" s="27"/>
      <c r="D879" s="27"/>
      <c r="E879" s="77" t="s">
        <v>4</v>
      </c>
      <c r="F879" s="77" t="s">
        <v>5</v>
      </c>
      <c r="G879" s="77"/>
      <c r="H879" s="105" t="s">
        <v>117</v>
      </c>
      <c r="I879" s="105"/>
      <c r="J879" s="30"/>
      <c r="K879" s="30"/>
      <c r="L879" s="30"/>
      <c r="M879" s="30"/>
      <c r="N879" s="30"/>
      <c r="O879" s="30" t="s">
        <v>18</v>
      </c>
      <c r="P879" s="30"/>
      <c r="Q879" s="30"/>
      <c r="R879" s="30"/>
    </row>
    <row r="880" spans="1:18" s="13" customFormat="1" ht="15" hidden="1" customHeight="1" outlineLevel="1" x14ac:dyDescent="0.25">
      <c r="A880" s="53" t="s">
        <v>115</v>
      </c>
      <c r="B880" s="11" t="s">
        <v>116</v>
      </c>
      <c r="C880" s="9" t="s">
        <v>1860</v>
      </c>
      <c r="D880" s="10" t="s">
        <v>1861</v>
      </c>
      <c r="E880" s="18" t="s">
        <v>4</v>
      </c>
      <c r="F880" s="18"/>
      <c r="G880" s="12"/>
      <c r="H880" s="18"/>
      <c r="I880" s="18" t="s">
        <v>1862</v>
      </c>
      <c r="J880" s="10"/>
      <c r="K880" s="10"/>
      <c r="L880" s="153"/>
      <c r="M880" s="10"/>
      <c r="N880" s="10"/>
      <c r="O880" s="18" t="s">
        <v>18</v>
      </c>
      <c r="P880" s="12"/>
      <c r="Q880" s="18"/>
      <c r="R880" s="12"/>
    </row>
    <row r="881" spans="1:75" s="53" customFormat="1" ht="15" hidden="1" customHeight="1" outlineLevel="1" x14ac:dyDescent="0.25">
      <c r="A881" s="53" t="s">
        <v>115</v>
      </c>
      <c r="B881" s="11" t="s">
        <v>116</v>
      </c>
      <c r="C881" s="8" t="s">
        <v>1863</v>
      </c>
      <c r="D881" s="8" t="s">
        <v>1864</v>
      </c>
      <c r="E881" s="18" t="s">
        <v>4</v>
      </c>
      <c r="F881" s="18"/>
      <c r="G881" s="11"/>
      <c r="H881" s="18"/>
      <c r="I881" s="11" t="s">
        <v>1865</v>
      </c>
      <c r="J881" s="11"/>
      <c r="K881" s="11"/>
      <c r="L881" s="39"/>
      <c r="M881" s="11"/>
      <c r="N881" s="11"/>
      <c r="O881" s="11" t="s">
        <v>18</v>
      </c>
      <c r="P881" s="11"/>
      <c r="Q881" s="11"/>
      <c r="R881" s="11"/>
    </row>
    <row r="882" spans="1:75" s="95" customFormat="1" ht="15" hidden="1" customHeight="1" outlineLevel="1" x14ac:dyDescent="0.25">
      <c r="A882" s="53" t="s">
        <v>115</v>
      </c>
      <c r="B882" s="11" t="s">
        <v>116</v>
      </c>
      <c r="C882" s="8" t="s">
        <v>1866</v>
      </c>
      <c r="D882" s="8" t="s">
        <v>1867</v>
      </c>
      <c r="E882" s="18" t="s">
        <v>4</v>
      </c>
      <c r="F882" s="18"/>
      <c r="G882" s="11"/>
      <c r="H882" s="18"/>
      <c r="I882" s="18" t="s">
        <v>1868</v>
      </c>
      <c r="J882" s="11"/>
      <c r="K882" s="11"/>
      <c r="L882" s="39"/>
      <c r="M882" s="11"/>
      <c r="N882" s="11"/>
      <c r="O882" s="11" t="s">
        <v>18</v>
      </c>
      <c r="P882" s="11"/>
      <c r="Q882" s="11"/>
      <c r="R882" s="11"/>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3"/>
      <c r="AP882" s="53"/>
      <c r="AQ882" s="53"/>
      <c r="AR882" s="53"/>
      <c r="AS882" s="53"/>
      <c r="AT882" s="53"/>
      <c r="AU882" s="53"/>
      <c r="AV882" s="53"/>
      <c r="AW882" s="53"/>
      <c r="AX882" s="53"/>
      <c r="AY882" s="53"/>
      <c r="AZ882" s="53"/>
      <c r="BA882" s="53"/>
      <c r="BB882" s="53"/>
      <c r="BC882" s="53"/>
      <c r="BD882" s="53"/>
      <c r="BE882" s="53"/>
      <c r="BF882" s="53"/>
      <c r="BG882" s="53"/>
      <c r="BH882" s="53"/>
      <c r="BI882" s="53"/>
      <c r="BJ882" s="53"/>
      <c r="BK882" s="53"/>
      <c r="BL882" s="53"/>
      <c r="BM882" s="53"/>
      <c r="BN882" s="53"/>
      <c r="BO882" s="53"/>
      <c r="BP882" s="53"/>
      <c r="BQ882" s="53"/>
      <c r="BR882" s="53"/>
      <c r="BS882" s="53"/>
      <c r="BT882" s="53"/>
      <c r="BU882" s="53"/>
      <c r="BV882" s="53"/>
      <c r="BW882" s="53"/>
    </row>
    <row r="883" spans="1:75" s="95" customFormat="1" ht="15" hidden="1" customHeight="1" outlineLevel="1" x14ac:dyDescent="0.25">
      <c r="A883" s="53" t="s">
        <v>115</v>
      </c>
      <c r="B883" s="11" t="s">
        <v>116</v>
      </c>
      <c r="C883" s="8" t="s">
        <v>1869</v>
      </c>
      <c r="D883" s="8" t="s">
        <v>1870</v>
      </c>
      <c r="E883" s="18"/>
      <c r="F883" s="18" t="s">
        <v>5</v>
      </c>
      <c r="G883" s="11"/>
      <c r="H883" s="18"/>
      <c r="I883" s="18" t="s">
        <v>1871</v>
      </c>
      <c r="J883" s="11"/>
      <c r="K883" s="11"/>
      <c r="L883" s="39"/>
      <c r="M883" s="11"/>
      <c r="N883" s="11"/>
      <c r="O883" s="11" t="s">
        <v>18</v>
      </c>
      <c r="P883" s="11"/>
      <c r="Q883" s="11"/>
      <c r="R883" s="11"/>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3"/>
      <c r="AP883" s="53"/>
      <c r="AQ883" s="53"/>
      <c r="AR883" s="53"/>
      <c r="AS883" s="53"/>
      <c r="AT883" s="53"/>
      <c r="AU883" s="53"/>
      <c r="AV883" s="53"/>
      <c r="AW883" s="53"/>
      <c r="AX883" s="53"/>
      <c r="AY883" s="53"/>
      <c r="AZ883" s="53"/>
      <c r="BA883" s="53"/>
      <c r="BB883" s="53"/>
      <c r="BC883" s="53"/>
      <c r="BD883" s="53"/>
      <c r="BE883" s="53"/>
      <c r="BF883" s="53"/>
      <c r="BG883" s="53"/>
      <c r="BH883" s="53"/>
      <c r="BI883" s="53"/>
      <c r="BJ883" s="53"/>
      <c r="BK883" s="53"/>
      <c r="BL883" s="53"/>
      <c r="BM883" s="53"/>
      <c r="BN883" s="53"/>
      <c r="BO883" s="53"/>
      <c r="BP883" s="53"/>
      <c r="BQ883" s="53"/>
      <c r="BR883" s="53"/>
      <c r="BS883" s="53"/>
      <c r="BT883" s="53"/>
      <c r="BU883" s="53"/>
      <c r="BV883" s="53"/>
      <c r="BW883" s="53"/>
    </row>
    <row r="884" spans="1:75" s="95" customFormat="1" ht="15" hidden="1" customHeight="1" outlineLevel="1" x14ac:dyDescent="0.25">
      <c r="A884" s="53" t="s">
        <v>115</v>
      </c>
      <c r="B884" s="11" t="s">
        <v>116</v>
      </c>
      <c r="C884" s="8" t="s">
        <v>1872</v>
      </c>
      <c r="D884" s="8" t="s">
        <v>1873</v>
      </c>
      <c r="E884" s="18"/>
      <c r="F884" s="18" t="s">
        <v>5</v>
      </c>
      <c r="G884" s="11"/>
      <c r="H884" s="18"/>
      <c r="I884" s="18" t="s">
        <v>1874</v>
      </c>
      <c r="J884" s="11"/>
      <c r="K884" s="11"/>
      <c r="L884" s="39"/>
      <c r="M884" s="11"/>
      <c r="N884" s="11"/>
      <c r="O884" s="11" t="s">
        <v>18</v>
      </c>
      <c r="P884" s="11"/>
      <c r="Q884" s="11"/>
      <c r="R884" s="11"/>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c r="AT884" s="53"/>
      <c r="AU884" s="53"/>
      <c r="AV884" s="53"/>
      <c r="AW884" s="53"/>
      <c r="AX884" s="53"/>
      <c r="AY884" s="53"/>
      <c r="AZ884" s="53"/>
      <c r="BA884" s="53"/>
      <c r="BB884" s="53"/>
      <c r="BC884" s="53"/>
      <c r="BD884" s="53"/>
      <c r="BE884" s="53"/>
      <c r="BF884" s="53"/>
      <c r="BG884" s="53"/>
      <c r="BH884" s="53"/>
      <c r="BI884" s="53"/>
      <c r="BJ884" s="53"/>
      <c r="BK884" s="53"/>
      <c r="BL884" s="53"/>
      <c r="BM884" s="53"/>
      <c r="BN884" s="53"/>
      <c r="BO884" s="53"/>
      <c r="BP884" s="53"/>
      <c r="BQ884" s="53"/>
      <c r="BR884" s="53"/>
      <c r="BS884" s="53"/>
      <c r="BT884" s="53"/>
      <c r="BU884" s="53"/>
      <c r="BV884" s="53"/>
      <c r="BW884" s="53"/>
    </row>
    <row r="885" spans="1:75" s="95" customFormat="1" ht="15" hidden="1" customHeight="1" outlineLevel="1" x14ac:dyDescent="0.25">
      <c r="A885" s="53" t="s">
        <v>115</v>
      </c>
      <c r="B885" s="11" t="s">
        <v>116</v>
      </c>
      <c r="C885" s="8" t="s">
        <v>1875</v>
      </c>
      <c r="D885" s="8" t="s">
        <v>1876</v>
      </c>
      <c r="E885" s="18"/>
      <c r="F885" s="18" t="s">
        <v>5</v>
      </c>
      <c r="G885" s="11"/>
      <c r="H885" s="18"/>
      <c r="I885" s="18" t="s">
        <v>1877</v>
      </c>
      <c r="J885" s="11"/>
      <c r="K885" s="11"/>
      <c r="L885" s="39"/>
      <c r="M885" s="11"/>
      <c r="N885" s="11"/>
      <c r="O885" s="11" t="s">
        <v>18</v>
      </c>
      <c r="P885" s="11"/>
      <c r="Q885" s="11"/>
      <c r="R885" s="11"/>
      <c r="S885" s="53"/>
      <c r="T885" s="53"/>
      <c r="U885" s="53"/>
      <c r="V885" s="53"/>
      <c r="W885" s="53"/>
      <c r="X885" s="53"/>
      <c r="Y885" s="53"/>
      <c r="Z885" s="53"/>
      <c r="AA885" s="53"/>
      <c r="AB885" s="53"/>
      <c r="AC885" s="53"/>
      <c r="AD885" s="53"/>
      <c r="AE885" s="53"/>
      <c r="AF885" s="53"/>
      <c r="AG885" s="53"/>
      <c r="AH885" s="53"/>
      <c r="AI885" s="53"/>
      <c r="AJ885" s="53"/>
      <c r="AK885" s="53"/>
      <c r="AL885" s="53"/>
      <c r="AM885" s="53"/>
      <c r="AN885" s="53"/>
      <c r="AO885" s="53"/>
      <c r="AP885" s="53"/>
      <c r="AQ885" s="53"/>
      <c r="AR885" s="53"/>
      <c r="AS885" s="53"/>
      <c r="AT885" s="53"/>
      <c r="AU885" s="53"/>
      <c r="AV885" s="53"/>
      <c r="AW885" s="53"/>
      <c r="AX885" s="53"/>
      <c r="AY885" s="53"/>
      <c r="AZ885" s="53"/>
      <c r="BA885" s="53"/>
      <c r="BB885" s="53"/>
      <c r="BC885" s="53"/>
      <c r="BD885" s="53"/>
      <c r="BE885" s="53"/>
      <c r="BF885" s="53"/>
      <c r="BG885" s="53"/>
      <c r="BH885" s="53"/>
      <c r="BI885" s="53"/>
      <c r="BJ885" s="53"/>
      <c r="BK885" s="53"/>
      <c r="BL885" s="53"/>
      <c r="BM885" s="53"/>
      <c r="BN885" s="53"/>
      <c r="BO885" s="53"/>
      <c r="BP885" s="53"/>
      <c r="BQ885" s="53"/>
      <c r="BR885" s="53"/>
      <c r="BS885" s="53"/>
      <c r="BT885" s="53"/>
      <c r="BU885" s="53"/>
      <c r="BV885" s="53"/>
      <c r="BW885" s="53"/>
    </row>
    <row r="886" spans="1:75" s="95" customFormat="1" ht="15" hidden="1" customHeight="1" outlineLevel="1" x14ac:dyDescent="0.25">
      <c r="A886" s="53" t="s">
        <v>115</v>
      </c>
      <c r="B886" s="11" t="s">
        <v>116</v>
      </c>
      <c r="C886" s="8" t="s">
        <v>1878</v>
      </c>
      <c r="D886" s="8" t="s">
        <v>1879</v>
      </c>
      <c r="E886" s="18" t="s">
        <v>4</v>
      </c>
      <c r="F886" s="18"/>
      <c r="G886" s="11"/>
      <c r="H886" s="18"/>
      <c r="I886" s="18" t="s">
        <v>1880</v>
      </c>
      <c r="J886" s="11"/>
      <c r="K886" s="11"/>
      <c r="L886" s="39"/>
      <c r="M886" s="11"/>
      <c r="N886" s="11"/>
      <c r="O886" s="11" t="s">
        <v>18</v>
      </c>
      <c r="P886" s="11"/>
      <c r="Q886" s="11"/>
      <c r="R886" s="11"/>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3"/>
      <c r="AP886" s="53"/>
      <c r="AQ886" s="53"/>
      <c r="AR886" s="53"/>
      <c r="AS886" s="53"/>
      <c r="AT886" s="53"/>
      <c r="AU886" s="53"/>
      <c r="AV886" s="53"/>
      <c r="AW886" s="53"/>
      <c r="AX886" s="53"/>
      <c r="AY886" s="53"/>
      <c r="AZ886" s="53"/>
      <c r="BA886" s="53"/>
      <c r="BB886" s="53"/>
      <c r="BC886" s="53"/>
      <c r="BD886" s="53"/>
      <c r="BE886" s="53"/>
      <c r="BF886" s="53"/>
      <c r="BG886" s="53"/>
      <c r="BH886" s="53"/>
      <c r="BI886" s="53"/>
      <c r="BJ886" s="53"/>
      <c r="BK886" s="53"/>
      <c r="BL886" s="53"/>
      <c r="BM886" s="53"/>
      <c r="BN886" s="53"/>
      <c r="BO886" s="53"/>
      <c r="BP886" s="53"/>
      <c r="BQ886" s="53"/>
      <c r="BR886" s="53"/>
      <c r="BS886" s="53"/>
      <c r="BT886" s="53"/>
      <c r="BU886" s="53"/>
      <c r="BV886" s="53"/>
      <c r="BW886" s="53"/>
    </row>
    <row r="887" spans="1:75" s="95" customFormat="1" ht="15" hidden="1" customHeight="1" outlineLevel="1" x14ac:dyDescent="0.25">
      <c r="A887" s="53" t="s">
        <v>115</v>
      </c>
      <c r="B887" s="11" t="s">
        <v>116</v>
      </c>
      <c r="C887" s="8" t="s">
        <v>1881</v>
      </c>
      <c r="D887" s="8" t="s">
        <v>1882</v>
      </c>
      <c r="E887" s="18"/>
      <c r="F887" s="18" t="s">
        <v>5</v>
      </c>
      <c r="G887" s="11"/>
      <c r="H887" s="18"/>
      <c r="I887" s="18" t="s">
        <v>1883</v>
      </c>
      <c r="J887" s="11"/>
      <c r="K887" s="11"/>
      <c r="L887" s="39"/>
      <c r="M887" s="11"/>
      <c r="N887" s="11"/>
      <c r="O887" s="11" t="s">
        <v>18</v>
      </c>
      <c r="P887" s="11"/>
      <c r="Q887" s="11"/>
      <c r="R887" s="11"/>
      <c r="S887" s="53"/>
      <c r="T887" s="53"/>
      <c r="U887" s="53"/>
      <c r="V887" s="53"/>
      <c r="W887" s="53"/>
      <c r="X887" s="53"/>
      <c r="Y887" s="53"/>
      <c r="Z887" s="53"/>
      <c r="AA887" s="53"/>
      <c r="AB887" s="53"/>
      <c r="AC887" s="53"/>
      <c r="AD887" s="53"/>
      <c r="AE887" s="53"/>
      <c r="AF887" s="53"/>
      <c r="AG887" s="53"/>
      <c r="AH887" s="53"/>
      <c r="AI887" s="53"/>
      <c r="AJ887" s="53"/>
      <c r="AK887" s="53"/>
      <c r="AL887" s="53"/>
      <c r="AM887" s="53"/>
      <c r="AN887" s="53"/>
      <c r="AO887" s="53"/>
      <c r="AP887" s="53"/>
      <c r="AQ887" s="53"/>
      <c r="AR887" s="53"/>
      <c r="AS887" s="53"/>
      <c r="AT887" s="53"/>
      <c r="AU887" s="53"/>
      <c r="AV887" s="53"/>
      <c r="AW887" s="53"/>
      <c r="AX887" s="53"/>
      <c r="AY887" s="53"/>
      <c r="AZ887" s="53"/>
      <c r="BA887" s="53"/>
      <c r="BB887" s="53"/>
      <c r="BC887" s="53"/>
      <c r="BD887" s="53"/>
      <c r="BE887" s="53"/>
      <c r="BF887" s="53"/>
      <c r="BG887" s="53"/>
      <c r="BH887" s="53"/>
      <c r="BI887" s="53"/>
      <c r="BJ887" s="53"/>
      <c r="BK887" s="53"/>
      <c r="BL887" s="53"/>
      <c r="BM887" s="53"/>
      <c r="BN887" s="53"/>
      <c r="BO887" s="53"/>
      <c r="BP887" s="53"/>
      <c r="BQ887" s="53"/>
      <c r="BR887" s="53"/>
      <c r="BS887" s="53"/>
      <c r="BT887" s="53"/>
      <c r="BU887" s="53"/>
      <c r="BV887" s="53"/>
      <c r="BW887" s="53"/>
    </row>
    <row r="888" spans="1:75" s="95" customFormat="1" ht="15" hidden="1" customHeight="1" outlineLevel="1" x14ac:dyDescent="0.25">
      <c r="A888" s="53" t="s">
        <v>115</v>
      </c>
      <c r="B888" s="11" t="s">
        <v>116</v>
      </c>
      <c r="C888" s="8" t="s">
        <v>1884</v>
      </c>
      <c r="D888" s="8" t="s">
        <v>1885</v>
      </c>
      <c r="E888" s="18"/>
      <c r="F888" s="18" t="s">
        <v>5</v>
      </c>
      <c r="G888" s="11"/>
      <c r="H888" s="18"/>
      <c r="I888" s="18" t="s">
        <v>1886</v>
      </c>
      <c r="J888" s="11"/>
      <c r="K888" s="11"/>
      <c r="L888" s="39"/>
      <c r="M888" s="11"/>
      <c r="N888" s="11"/>
      <c r="O888" s="11" t="s">
        <v>18</v>
      </c>
      <c r="P888" s="11"/>
      <c r="Q888" s="11"/>
      <c r="R888" s="11"/>
      <c r="S888" s="53"/>
      <c r="T888" s="53"/>
      <c r="U888" s="53"/>
      <c r="V888" s="53"/>
      <c r="W888" s="53"/>
      <c r="X888" s="53"/>
      <c r="Y888" s="53"/>
      <c r="Z888" s="53"/>
      <c r="AA888" s="53"/>
      <c r="AB888" s="53"/>
      <c r="AC888" s="53"/>
      <c r="AD888" s="53"/>
      <c r="AE888" s="53"/>
      <c r="AF888" s="53"/>
      <c r="AG888" s="53"/>
      <c r="AH888" s="53"/>
      <c r="AI888" s="53"/>
      <c r="AJ888" s="53"/>
      <c r="AK888" s="53"/>
      <c r="AL888" s="53"/>
      <c r="AM888" s="53"/>
      <c r="AN888" s="53"/>
      <c r="AO888" s="53"/>
      <c r="AP888" s="53"/>
      <c r="AQ888" s="53"/>
      <c r="AR888" s="53"/>
      <c r="AS888" s="53"/>
      <c r="AT888" s="53"/>
      <c r="AU888" s="53"/>
      <c r="AV888" s="53"/>
      <c r="AW888" s="53"/>
      <c r="AX888" s="53"/>
      <c r="AY888" s="53"/>
      <c r="AZ888" s="53"/>
      <c r="BA888" s="53"/>
      <c r="BB888" s="53"/>
      <c r="BC888" s="53"/>
      <c r="BD888" s="53"/>
      <c r="BE888" s="53"/>
      <c r="BF888" s="53"/>
      <c r="BG888" s="53"/>
      <c r="BH888" s="53"/>
      <c r="BI888" s="53"/>
      <c r="BJ888" s="53"/>
      <c r="BK888" s="53"/>
      <c r="BL888" s="53"/>
      <c r="BM888" s="53"/>
      <c r="BN888" s="53"/>
      <c r="BO888" s="53"/>
      <c r="BP888" s="53"/>
      <c r="BQ888" s="53"/>
      <c r="BR888" s="53"/>
      <c r="BS888" s="53"/>
      <c r="BT888" s="53"/>
      <c r="BU888" s="53"/>
      <c r="BV888" s="53"/>
      <c r="BW888" s="53"/>
    </row>
    <row r="889" spans="1:75" s="95" customFormat="1" ht="15" hidden="1" customHeight="1" outlineLevel="1" x14ac:dyDescent="0.25">
      <c r="A889" s="53" t="s">
        <v>115</v>
      </c>
      <c r="B889" s="11" t="s">
        <v>116</v>
      </c>
      <c r="C889" s="8" t="s">
        <v>1887</v>
      </c>
      <c r="D889" s="8" t="s">
        <v>1888</v>
      </c>
      <c r="E889" s="18"/>
      <c r="F889" s="18" t="s">
        <v>5</v>
      </c>
      <c r="G889" s="11"/>
      <c r="H889" s="18"/>
      <c r="I889" s="18" t="s">
        <v>1889</v>
      </c>
      <c r="J889" s="11"/>
      <c r="K889" s="11"/>
      <c r="L889" s="39"/>
      <c r="M889" s="11"/>
      <c r="N889" s="11"/>
      <c r="O889" s="11" t="s">
        <v>18</v>
      </c>
      <c r="P889" s="11"/>
      <c r="Q889" s="11"/>
      <c r="R889" s="11"/>
      <c r="S889" s="53"/>
      <c r="T889" s="53"/>
      <c r="U889" s="53"/>
      <c r="V889" s="53"/>
      <c r="W889" s="53"/>
      <c r="X889" s="53"/>
      <c r="Y889" s="53"/>
      <c r="Z889" s="53"/>
      <c r="AA889" s="53"/>
      <c r="AB889" s="53"/>
      <c r="AC889" s="53"/>
      <c r="AD889" s="53"/>
      <c r="AE889" s="53"/>
      <c r="AF889" s="53"/>
      <c r="AG889" s="53"/>
      <c r="AH889" s="53"/>
      <c r="AI889" s="53"/>
      <c r="AJ889" s="53"/>
      <c r="AK889" s="53"/>
      <c r="AL889" s="53"/>
      <c r="AM889" s="53"/>
      <c r="AN889" s="53"/>
      <c r="AO889" s="53"/>
      <c r="AP889" s="53"/>
      <c r="AQ889" s="53"/>
      <c r="AR889" s="53"/>
      <c r="AS889" s="53"/>
      <c r="AT889" s="53"/>
      <c r="AU889" s="53"/>
      <c r="AV889" s="53"/>
      <c r="AW889" s="53"/>
      <c r="AX889" s="53"/>
      <c r="AY889" s="53"/>
      <c r="AZ889" s="53"/>
      <c r="BA889" s="53"/>
      <c r="BB889" s="53"/>
      <c r="BC889" s="53"/>
      <c r="BD889" s="53"/>
      <c r="BE889" s="53"/>
      <c r="BF889" s="53"/>
      <c r="BG889" s="53"/>
      <c r="BH889" s="53"/>
      <c r="BI889" s="53"/>
      <c r="BJ889" s="53"/>
      <c r="BK889" s="53"/>
      <c r="BL889" s="53"/>
      <c r="BM889" s="53"/>
      <c r="BN889" s="53"/>
      <c r="BO889" s="53"/>
      <c r="BP889" s="53"/>
      <c r="BQ889" s="53"/>
      <c r="BR889" s="53"/>
      <c r="BS889" s="53"/>
      <c r="BT889" s="53"/>
      <c r="BU889" s="53"/>
      <c r="BV889" s="53"/>
      <c r="BW889" s="53"/>
    </row>
    <row r="890" spans="1:75" s="95" customFormat="1" ht="15" hidden="1" customHeight="1" outlineLevel="1" x14ac:dyDescent="0.25">
      <c r="A890" s="53" t="s">
        <v>115</v>
      </c>
      <c r="B890" s="11" t="s">
        <v>116</v>
      </c>
      <c r="C890" s="8" t="s">
        <v>1890</v>
      </c>
      <c r="D890" s="8" t="s">
        <v>1891</v>
      </c>
      <c r="E890" s="18"/>
      <c r="F890" s="18" t="s">
        <v>5</v>
      </c>
      <c r="G890" s="11"/>
      <c r="H890" s="18"/>
      <c r="I890" s="18" t="s">
        <v>1892</v>
      </c>
      <c r="J890" s="11"/>
      <c r="K890" s="11"/>
      <c r="L890" s="39"/>
      <c r="M890" s="11"/>
      <c r="N890" s="11"/>
      <c r="O890" s="11" t="s">
        <v>18</v>
      </c>
      <c r="P890" s="11"/>
      <c r="Q890" s="11"/>
      <c r="R890" s="11"/>
      <c r="S890" s="53"/>
      <c r="T890" s="53"/>
      <c r="U890" s="53"/>
      <c r="V890" s="53"/>
      <c r="W890" s="53"/>
      <c r="X890" s="53"/>
      <c r="Y890" s="53"/>
      <c r="Z890" s="53"/>
      <c r="AA890" s="53"/>
      <c r="AB890" s="53"/>
      <c r="AC890" s="53"/>
      <c r="AD890" s="53"/>
      <c r="AE890" s="53"/>
      <c r="AF890" s="53"/>
      <c r="AG890" s="53"/>
      <c r="AH890" s="53"/>
      <c r="AI890" s="53"/>
      <c r="AJ890" s="53"/>
      <c r="AK890" s="53"/>
      <c r="AL890" s="53"/>
      <c r="AM890" s="53"/>
      <c r="AN890" s="53"/>
      <c r="AO890" s="53"/>
      <c r="AP890" s="53"/>
      <c r="AQ890" s="53"/>
      <c r="AR890" s="53"/>
      <c r="AS890" s="53"/>
      <c r="AT890" s="53"/>
      <c r="AU890" s="53"/>
      <c r="AV890" s="53"/>
      <c r="AW890" s="53"/>
      <c r="AX890" s="53"/>
      <c r="AY890" s="53"/>
      <c r="AZ890" s="53"/>
      <c r="BA890" s="53"/>
      <c r="BB890" s="53"/>
      <c r="BC890" s="53"/>
      <c r="BD890" s="53"/>
      <c r="BE890" s="53"/>
      <c r="BF890" s="53"/>
      <c r="BG890" s="53"/>
      <c r="BH890" s="53"/>
      <c r="BI890" s="53"/>
      <c r="BJ890" s="53"/>
      <c r="BK890" s="53"/>
      <c r="BL890" s="53"/>
      <c r="BM890" s="53"/>
      <c r="BN890" s="53"/>
      <c r="BO890" s="53"/>
      <c r="BP890" s="53"/>
      <c r="BQ890" s="53"/>
      <c r="BR890" s="53"/>
      <c r="BS890" s="53"/>
      <c r="BT890" s="53"/>
      <c r="BU890" s="53"/>
      <c r="BV890" s="53"/>
      <c r="BW890" s="53"/>
    </row>
    <row r="891" spans="1:75" s="95" customFormat="1" ht="15" hidden="1" customHeight="1" outlineLevel="1" x14ac:dyDescent="0.25">
      <c r="A891" s="53" t="s">
        <v>115</v>
      </c>
      <c r="B891" s="11" t="s">
        <v>116</v>
      </c>
      <c r="C891" s="8" t="s">
        <v>1893</v>
      </c>
      <c r="D891" s="8" t="s">
        <v>1894</v>
      </c>
      <c r="E891" s="18" t="s">
        <v>4</v>
      </c>
      <c r="F891" s="18"/>
      <c r="G891" s="11"/>
      <c r="H891" s="18"/>
      <c r="I891" s="18"/>
      <c r="J891" s="11"/>
      <c r="K891" s="11"/>
      <c r="L891" s="39"/>
      <c r="M891" s="11"/>
      <c r="N891" s="11"/>
      <c r="O891" s="11" t="s">
        <v>18</v>
      </c>
      <c r="P891" s="11"/>
      <c r="Q891" s="11"/>
      <c r="R891" s="11"/>
      <c r="S891" s="53"/>
      <c r="T891" s="53"/>
      <c r="U891" s="53"/>
      <c r="V891" s="53"/>
      <c r="W891" s="53"/>
      <c r="X891" s="53"/>
      <c r="Y891" s="53"/>
      <c r="Z891" s="53"/>
      <c r="AA891" s="53"/>
      <c r="AB891" s="53"/>
      <c r="AC891" s="53"/>
      <c r="AD891" s="53"/>
      <c r="AE891" s="53"/>
      <c r="AF891" s="53"/>
      <c r="AG891" s="53"/>
      <c r="AH891" s="53"/>
      <c r="AI891" s="53"/>
      <c r="AJ891" s="53"/>
      <c r="AK891" s="53"/>
      <c r="AL891" s="53"/>
      <c r="AM891" s="53"/>
      <c r="AN891" s="53"/>
      <c r="AO891" s="53"/>
      <c r="AP891" s="53"/>
      <c r="AQ891" s="53"/>
      <c r="AR891" s="53"/>
      <c r="AS891" s="53"/>
      <c r="AT891" s="53"/>
      <c r="AU891" s="53"/>
      <c r="AV891" s="53"/>
      <c r="AW891" s="53"/>
      <c r="AX891" s="53"/>
      <c r="AY891" s="53"/>
      <c r="AZ891" s="53"/>
      <c r="BA891" s="53"/>
      <c r="BB891" s="53"/>
      <c r="BC891" s="53"/>
      <c r="BD891" s="53"/>
      <c r="BE891" s="53"/>
      <c r="BF891" s="53"/>
      <c r="BG891" s="53"/>
      <c r="BH891" s="53"/>
      <c r="BI891" s="53"/>
      <c r="BJ891" s="53"/>
      <c r="BK891" s="53"/>
      <c r="BL891" s="53"/>
      <c r="BM891" s="53"/>
      <c r="BN891" s="53"/>
      <c r="BO891" s="53"/>
      <c r="BP891" s="53"/>
      <c r="BQ891" s="53"/>
      <c r="BR891" s="53"/>
      <c r="BS891" s="53"/>
      <c r="BT891" s="53"/>
      <c r="BU891" s="53"/>
      <c r="BV891" s="53"/>
      <c r="BW891" s="53"/>
    </row>
    <row r="892" spans="1:75" s="95" customFormat="1" ht="15" hidden="1" customHeight="1" outlineLevel="1" x14ac:dyDescent="0.25">
      <c r="A892" s="53" t="s">
        <v>115</v>
      </c>
      <c r="B892" s="11" t="s">
        <v>116</v>
      </c>
      <c r="C892" s="8" t="s">
        <v>1895</v>
      </c>
      <c r="D892" s="75" t="s">
        <v>1896</v>
      </c>
      <c r="E892" s="18"/>
      <c r="F892" s="18" t="s">
        <v>5</v>
      </c>
      <c r="G892" s="11"/>
      <c r="H892" s="18"/>
      <c r="I892" s="18" t="s">
        <v>1897</v>
      </c>
      <c r="J892" s="182"/>
      <c r="K892" s="11"/>
      <c r="L892" s="39"/>
      <c r="M892" s="11"/>
      <c r="N892" s="11"/>
      <c r="O892" s="11" t="s">
        <v>18</v>
      </c>
      <c r="P892" s="11"/>
      <c r="Q892" s="11"/>
      <c r="R892" s="11"/>
      <c r="S892" s="53"/>
      <c r="T892" s="53"/>
      <c r="U892" s="53"/>
      <c r="V892" s="53"/>
      <c r="W892" s="53"/>
      <c r="X892" s="53"/>
      <c r="Y892" s="53"/>
      <c r="Z892" s="53"/>
      <c r="AA892" s="53"/>
      <c r="AB892" s="53"/>
      <c r="AC892" s="53"/>
      <c r="AD892" s="53"/>
      <c r="AE892" s="53"/>
      <c r="AF892" s="53"/>
      <c r="AG892" s="53"/>
      <c r="AH892" s="53"/>
      <c r="AI892" s="53"/>
      <c r="AJ892" s="53"/>
      <c r="AK892" s="53"/>
      <c r="AL892" s="53"/>
      <c r="AM892" s="53"/>
      <c r="AN892" s="53"/>
      <c r="AO892" s="53"/>
      <c r="AP892" s="53"/>
      <c r="AQ892" s="53"/>
      <c r="AR892" s="53"/>
      <c r="AS892" s="53"/>
      <c r="AT892" s="53"/>
      <c r="AU892" s="53"/>
      <c r="AV892" s="53"/>
      <c r="AW892" s="53"/>
      <c r="AX892" s="53"/>
      <c r="AY892" s="53"/>
      <c r="AZ892" s="53"/>
      <c r="BA892" s="53"/>
      <c r="BB892" s="53"/>
      <c r="BC892" s="53"/>
      <c r="BD892" s="53"/>
      <c r="BE892" s="53"/>
      <c r="BF892" s="53"/>
      <c r="BG892" s="53"/>
      <c r="BH892" s="53"/>
      <c r="BI892" s="53"/>
      <c r="BJ892" s="53"/>
      <c r="BK892" s="53"/>
      <c r="BL892" s="53"/>
      <c r="BM892" s="53"/>
      <c r="BN892" s="53"/>
      <c r="BO892" s="53"/>
      <c r="BP892" s="53"/>
      <c r="BQ892" s="53"/>
      <c r="BR892" s="53"/>
      <c r="BS892" s="53"/>
      <c r="BT892" s="53"/>
      <c r="BU892" s="53"/>
      <c r="BV892" s="53"/>
      <c r="BW892" s="53"/>
    </row>
    <row r="893" spans="1:75" s="53" customFormat="1" ht="15" hidden="1" customHeight="1" outlineLevel="1" x14ac:dyDescent="0.25">
      <c r="A893" s="53" t="s">
        <v>115</v>
      </c>
      <c r="B893" s="11" t="s">
        <v>116</v>
      </c>
      <c r="C893" s="8" t="s">
        <v>1898</v>
      </c>
      <c r="D893" s="8" t="s">
        <v>1899</v>
      </c>
      <c r="E893" s="18" t="s">
        <v>4</v>
      </c>
      <c r="F893" s="18"/>
      <c r="G893" s="11"/>
      <c r="H893" s="18"/>
      <c r="I893" s="18" t="s">
        <v>1900</v>
      </c>
      <c r="J893" s="11"/>
      <c r="K893" s="11"/>
      <c r="L893" s="39"/>
      <c r="M893" s="11"/>
      <c r="N893" s="11"/>
      <c r="O893" s="11" t="s">
        <v>18</v>
      </c>
      <c r="P893" s="11"/>
      <c r="Q893" s="11"/>
      <c r="R893" s="11"/>
    </row>
    <row r="894" spans="1:75" s="95" customFormat="1" ht="15" hidden="1" customHeight="1" outlineLevel="1" x14ac:dyDescent="0.25">
      <c r="A894" s="53" t="s">
        <v>115</v>
      </c>
      <c r="B894" s="11" t="s">
        <v>116</v>
      </c>
      <c r="C894" s="8" t="s">
        <v>1901</v>
      </c>
      <c r="D894" s="8" t="s">
        <v>1902</v>
      </c>
      <c r="E894" s="18"/>
      <c r="F894" s="18" t="s">
        <v>5</v>
      </c>
      <c r="G894" s="11"/>
      <c r="H894" s="18"/>
      <c r="I894" s="18" t="s">
        <v>1903</v>
      </c>
      <c r="J894" s="11"/>
      <c r="K894" s="11"/>
      <c r="L894" s="39"/>
      <c r="M894" s="11"/>
      <c r="N894" s="11"/>
      <c r="O894" s="11" t="s">
        <v>18</v>
      </c>
      <c r="P894" s="11"/>
      <c r="Q894" s="11"/>
      <c r="R894" s="11"/>
      <c r="S894" s="53"/>
      <c r="T894" s="53"/>
      <c r="U894" s="53"/>
      <c r="V894" s="53"/>
      <c r="W894" s="53"/>
      <c r="X894" s="53"/>
      <c r="Y894" s="53"/>
      <c r="Z894" s="53"/>
      <c r="AA894" s="53"/>
      <c r="AB894" s="53"/>
      <c r="AC894" s="53"/>
      <c r="AD894" s="53"/>
      <c r="AE894" s="53"/>
      <c r="AF894" s="53"/>
      <c r="AG894" s="53"/>
      <c r="AH894" s="53"/>
      <c r="AI894" s="53"/>
      <c r="AJ894" s="53"/>
      <c r="AK894" s="53"/>
      <c r="AL894" s="53"/>
      <c r="AM894" s="53"/>
      <c r="AN894" s="53"/>
      <c r="AO894" s="53"/>
      <c r="AP894" s="53"/>
      <c r="AQ894" s="53"/>
      <c r="AR894" s="53"/>
      <c r="AS894" s="53"/>
      <c r="AT894" s="53"/>
      <c r="AU894" s="53"/>
      <c r="AV894" s="53"/>
      <c r="AW894" s="53"/>
      <c r="AX894" s="53"/>
      <c r="AY894" s="53"/>
      <c r="AZ894" s="53"/>
      <c r="BA894" s="53"/>
      <c r="BB894" s="53"/>
      <c r="BC894" s="53"/>
      <c r="BD894" s="53"/>
      <c r="BE894" s="53"/>
      <c r="BF894" s="53"/>
      <c r="BG894" s="53"/>
      <c r="BH894" s="53"/>
      <c r="BI894" s="53"/>
      <c r="BJ894" s="53"/>
      <c r="BK894" s="53"/>
      <c r="BL894" s="53"/>
      <c r="BM894" s="53"/>
      <c r="BN894" s="53"/>
      <c r="BO894" s="53"/>
      <c r="BP894" s="53"/>
      <c r="BQ894" s="53"/>
      <c r="BR894" s="53"/>
      <c r="BS894" s="53"/>
      <c r="BT894" s="53"/>
      <c r="BU894" s="53"/>
      <c r="BV894" s="53"/>
      <c r="BW894" s="53"/>
    </row>
    <row r="895" spans="1:75" s="95" customFormat="1" ht="15" hidden="1" customHeight="1" outlineLevel="1" x14ac:dyDescent="0.25">
      <c r="A895" s="53" t="s">
        <v>115</v>
      </c>
      <c r="B895" s="11" t="s">
        <v>116</v>
      </c>
      <c r="C895" s="8" t="s">
        <v>1904</v>
      </c>
      <c r="D895" s="8" t="s">
        <v>1905</v>
      </c>
      <c r="E895" s="18"/>
      <c r="F895" s="18" t="s">
        <v>5</v>
      </c>
      <c r="G895" s="11"/>
      <c r="H895" s="18"/>
      <c r="I895" s="18" t="s">
        <v>1906</v>
      </c>
      <c r="J895" s="11"/>
      <c r="K895" s="11"/>
      <c r="L895" s="39"/>
      <c r="M895" s="11"/>
      <c r="N895" s="11"/>
      <c r="O895" s="11" t="s">
        <v>18</v>
      </c>
      <c r="P895" s="11"/>
      <c r="Q895" s="11"/>
      <c r="R895" s="11"/>
      <c r="S895" s="53"/>
      <c r="T895" s="53"/>
      <c r="U895" s="53"/>
      <c r="V895" s="53"/>
      <c r="W895" s="53"/>
      <c r="X895" s="53"/>
      <c r="Y895" s="53"/>
      <c r="Z895" s="53"/>
      <c r="AA895" s="53"/>
      <c r="AB895" s="53"/>
      <c r="AC895" s="53"/>
      <c r="AD895" s="53"/>
      <c r="AE895" s="53"/>
      <c r="AF895" s="53"/>
      <c r="AG895" s="53"/>
      <c r="AH895" s="53"/>
      <c r="AI895" s="53"/>
      <c r="AJ895" s="53"/>
      <c r="AK895" s="53"/>
      <c r="AL895" s="53"/>
      <c r="AM895" s="53"/>
      <c r="AN895" s="53"/>
      <c r="AO895" s="53"/>
      <c r="AP895" s="53"/>
      <c r="AQ895" s="53"/>
      <c r="AR895" s="53"/>
      <c r="AS895" s="53"/>
      <c r="AT895" s="53"/>
      <c r="AU895" s="53"/>
      <c r="AV895" s="53"/>
      <c r="AW895" s="53"/>
      <c r="AX895" s="53"/>
      <c r="AY895" s="53"/>
      <c r="AZ895" s="53"/>
      <c r="BA895" s="53"/>
      <c r="BB895" s="53"/>
      <c r="BC895" s="53"/>
      <c r="BD895" s="53"/>
      <c r="BE895" s="53"/>
      <c r="BF895" s="53"/>
      <c r="BG895" s="53"/>
      <c r="BH895" s="53"/>
      <c r="BI895" s="53"/>
      <c r="BJ895" s="53"/>
      <c r="BK895" s="53"/>
      <c r="BL895" s="53"/>
      <c r="BM895" s="53"/>
      <c r="BN895" s="53"/>
      <c r="BO895" s="53"/>
      <c r="BP895" s="53"/>
      <c r="BQ895" s="53"/>
      <c r="BR895" s="53"/>
      <c r="BS895" s="53"/>
      <c r="BT895" s="53"/>
      <c r="BU895" s="53"/>
      <c r="BV895" s="53"/>
      <c r="BW895" s="53"/>
    </row>
    <row r="896" spans="1:75" s="95" customFormat="1" ht="15" hidden="1" customHeight="1" outlineLevel="1" x14ac:dyDescent="0.25">
      <c r="A896" s="53" t="s">
        <v>115</v>
      </c>
      <c r="B896" s="11" t="s">
        <v>116</v>
      </c>
      <c r="C896" s="8" t="s">
        <v>1907</v>
      </c>
      <c r="D896" s="8" t="s">
        <v>1908</v>
      </c>
      <c r="E896" s="18" t="s">
        <v>4</v>
      </c>
      <c r="F896" s="18"/>
      <c r="G896" s="11"/>
      <c r="H896" s="18"/>
      <c r="I896" s="18" t="s">
        <v>1909</v>
      </c>
      <c r="J896" s="11"/>
      <c r="K896" s="11"/>
      <c r="L896" s="39"/>
      <c r="M896" s="11"/>
      <c r="N896" s="11"/>
      <c r="O896" s="11" t="s">
        <v>18</v>
      </c>
      <c r="P896" s="11"/>
      <c r="Q896" s="11"/>
      <c r="R896" s="11"/>
      <c r="S896" s="53"/>
      <c r="T896" s="53"/>
      <c r="U896" s="53"/>
      <c r="V896" s="53"/>
      <c r="W896" s="53"/>
      <c r="X896" s="53"/>
      <c r="Y896" s="53"/>
      <c r="Z896" s="53"/>
      <c r="AA896" s="53"/>
      <c r="AB896" s="53"/>
      <c r="AC896" s="53"/>
      <c r="AD896" s="53"/>
      <c r="AE896" s="53"/>
      <c r="AF896" s="53"/>
      <c r="AG896" s="53"/>
      <c r="AH896" s="53"/>
      <c r="AI896" s="53"/>
      <c r="AJ896" s="53"/>
      <c r="AK896" s="53"/>
      <c r="AL896" s="53"/>
      <c r="AM896" s="53"/>
      <c r="AN896" s="53"/>
      <c r="AO896" s="53"/>
      <c r="AP896" s="53"/>
      <c r="AQ896" s="53"/>
      <c r="AR896" s="53"/>
      <c r="AS896" s="53"/>
      <c r="AT896" s="53"/>
      <c r="AU896" s="53"/>
      <c r="AV896" s="53"/>
      <c r="AW896" s="53"/>
      <c r="AX896" s="53"/>
      <c r="AY896" s="53"/>
      <c r="AZ896" s="53"/>
      <c r="BA896" s="53"/>
      <c r="BB896" s="53"/>
      <c r="BC896" s="53"/>
      <c r="BD896" s="53"/>
      <c r="BE896" s="53"/>
      <c r="BF896" s="53"/>
      <c r="BG896" s="53"/>
      <c r="BH896" s="53"/>
      <c r="BI896" s="53"/>
      <c r="BJ896" s="53"/>
      <c r="BK896" s="53"/>
      <c r="BL896" s="53"/>
      <c r="BM896" s="53"/>
      <c r="BN896" s="53"/>
      <c r="BO896" s="53"/>
      <c r="BP896" s="53"/>
      <c r="BQ896" s="53"/>
      <c r="BR896" s="53"/>
      <c r="BS896" s="53"/>
      <c r="BT896" s="53"/>
      <c r="BU896" s="53"/>
      <c r="BV896" s="53"/>
      <c r="BW896" s="53"/>
    </row>
    <row r="897" spans="1:75" s="95" customFormat="1" ht="15" hidden="1" customHeight="1" outlineLevel="1" x14ac:dyDescent="0.25">
      <c r="A897" s="53" t="s">
        <v>115</v>
      </c>
      <c r="B897" s="11" t="s">
        <v>116</v>
      </c>
      <c r="C897" s="8" t="s">
        <v>1910</v>
      </c>
      <c r="D897" s="8" t="s">
        <v>1911</v>
      </c>
      <c r="E897" s="18" t="s">
        <v>4</v>
      </c>
      <c r="F897" s="18"/>
      <c r="G897" s="11"/>
      <c r="H897" s="18"/>
      <c r="I897" s="18" t="s">
        <v>1912</v>
      </c>
      <c r="J897" s="11"/>
      <c r="K897" s="11"/>
      <c r="L897" s="39"/>
      <c r="M897" s="11"/>
      <c r="N897" s="11"/>
      <c r="O897" s="11" t="s">
        <v>18</v>
      </c>
      <c r="P897" s="11"/>
      <c r="Q897" s="11"/>
      <c r="R897" s="11"/>
      <c r="S897" s="53"/>
      <c r="T897" s="53"/>
      <c r="U897" s="53"/>
      <c r="V897" s="53"/>
      <c r="W897" s="53"/>
      <c r="X897" s="53"/>
      <c r="Y897" s="53"/>
      <c r="Z897" s="53"/>
      <c r="AA897" s="53"/>
      <c r="AB897" s="53"/>
      <c r="AC897" s="53"/>
      <c r="AD897" s="53"/>
      <c r="AE897" s="53"/>
      <c r="AF897" s="53"/>
      <c r="AG897" s="53"/>
      <c r="AH897" s="53"/>
      <c r="AI897" s="53"/>
      <c r="AJ897" s="53"/>
      <c r="AK897" s="53"/>
      <c r="AL897" s="53"/>
      <c r="AM897" s="53"/>
      <c r="AN897" s="53"/>
      <c r="AO897" s="53"/>
      <c r="AP897" s="53"/>
      <c r="AQ897" s="53"/>
      <c r="AR897" s="53"/>
      <c r="AS897" s="53"/>
      <c r="AT897" s="53"/>
      <c r="AU897" s="53"/>
      <c r="AV897" s="53"/>
      <c r="AW897" s="53"/>
      <c r="AX897" s="53"/>
      <c r="AY897" s="53"/>
      <c r="AZ897" s="53"/>
      <c r="BA897" s="53"/>
      <c r="BB897" s="53"/>
      <c r="BC897" s="53"/>
      <c r="BD897" s="53"/>
      <c r="BE897" s="53"/>
      <c r="BF897" s="53"/>
      <c r="BG897" s="53"/>
      <c r="BH897" s="53"/>
      <c r="BI897" s="53"/>
      <c r="BJ897" s="53"/>
      <c r="BK897" s="53"/>
      <c r="BL897" s="53"/>
      <c r="BM897" s="53"/>
      <c r="BN897" s="53"/>
      <c r="BO897" s="53"/>
      <c r="BP897" s="53"/>
      <c r="BQ897" s="53"/>
      <c r="BR897" s="53"/>
      <c r="BS897" s="53"/>
      <c r="BT897" s="53"/>
      <c r="BU897" s="53"/>
      <c r="BV897" s="53"/>
      <c r="BW897" s="53"/>
    </row>
    <row r="898" spans="1:75" s="95" customFormat="1" ht="15" hidden="1" customHeight="1" outlineLevel="1" x14ac:dyDescent="0.25">
      <c r="A898" s="53" t="s">
        <v>115</v>
      </c>
      <c r="B898" s="11" t="s">
        <v>116</v>
      </c>
      <c r="C898" s="8" t="s">
        <v>1913</v>
      </c>
      <c r="D898" s="8" t="s">
        <v>1914</v>
      </c>
      <c r="E898" s="18" t="s">
        <v>4</v>
      </c>
      <c r="F898" s="18"/>
      <c r="G898" s="11"/>
      <c r="H898" s="18"/>
      <c r="I898" s="18"/>
      <c r="J898" s="11"/>
      <c r="K898" s="11"/>
      <c r="L898" s="39"/>
      <c r="M898" s="11"/>
      <c r="N898" s="11"/>
      <c r="O898" s="11" t="s">
        <v>18</v>
      </c>
      <c r="P898" s="11"/>
      <c r="Q898" s="11"/>
      <c r="R898" s="11"/>
      <c r="S898" s="53"/>
      <c r="T898" s="53"/>
      <c r="U898" s="53"/>
      <c r="V898" s="53"/>
      <c r="W898" s="53"/>
      <c r="X898" s="53"/>
      <c r="Y898" s="53"/>
      <c r="Z898" s="53"/>
      <c r="AA898" s="53"/>
      <c r="AB898" s="53"/>
      <c r="AC898" s="53"/>
      <c r="AD898" s="53"/>
      <c r="AE898" s="53"/>
      <c r="AF898" s="53"/>
      <c r="AG898" s="53"/>
      <c r="AH898" s="53"/>
      <c r="AI898" s="53"/>
      <c r="AJ898" s="53"/>
      <c r="AK898" s="53"/>
      <c r="AL898" s="53"/>
      <c r="AM898" s="53"/>
      <c r="AN898" s="53"/>
      <c r="AO898" s="53"/>
      <c r="AP898" s="53"/>
      <c r="AQ898" s="53"/>
      <c r="AR898" s="53"/>
      <c r="AS898" s="53"/>
      <c r="AT898" s="53"/>
      <c r="AU898" s="53"/>
      <c r="AV898" s="53"/>
      <c r="AW898" s="53"/>
      <c r="AX898" s="53"/>
      <c r="AY898" s="53"/>
      <c r="AZ898" s="53"/>
      <c r="BA898" s="53"/>
      <c r="BB898" s="53"/>
      <c r="BC898" s="53"/>
      <c r="BD898" s="53"/>
      <c r="BE898" s="53"/>
      <c r="BF898" s="53"/>
      <c r="BG898" s="53"/>
      <c r="BH898" s="53"/>
      <c r="BI898" s="53"/>
      <c r="BJ898" s="53"/>
      <c r="BK898" s="53"/>
      <c r="BL898" s="53"/>
      <c r="BM898" s="53"/>
      <c r="BN898" s="53"/>
      <c r="BO898" s="53"/>
      <c r="BP898" s="53"/>
      <c r="BQ898" s="53"/>
      <c r="BR898" s="53"/>
      <c r="BS898" s="53"/>
      <c r="BT898" s="53"/>
      <c r="BU898" s="53"/>
      <c r="BV898" s="53"/>
      <c r="BW898" s="53"/>
    </row>
    <row r="899" spans="1:75" s="95" customFormat="1" ht="15" hidden="1" customHeight="1" outlineLevel="1" x14ac:dyDescent="0.25">
      <c r="A899" s="53" t="s">
        <v>115</v>
      </c>
      <c r="B899" s="11" t="s">
        <v>116</v>
      </c>
      <c r="C899" s="8" t="s">
        <v>1915</v>
      </c>
      <c r="D899" s="8" t="s">
        <v>1916</v>
      </c>
      <c r="E899" s="18"/>
      <c r="F899" s="18" t="s">
        <v>5</v>
      </c>
      <c r="G899" s="11"/>
      <c r="H899" s="18"/>
      <c r="I899" s="18" t="s">
        <v>1917</v>
      </c>
      <c r="J899" s="11"/>
      <c r="K899" s="11"/>
      <c r="L899" s="39"/>
      <c r="M899" s="11"/>
      <c r="N899" s="11"/>
      <c r="O899" s="11" t="s">
        <v>18</v>
      </c>
      <c r="P899" s="11"/>
      <c r="Q899" s="11"/>
      <c r="R899" s="11"/>
      <c r="S899" s="53"/>
      <c r="T899" s="53"/>
      <c r="U899" s="53"/>
      <c r="V899" s="53"/>
      <c r="W899" s="53"/>
      <c r="X899" s="53"/>
      <c r="Y899" s="53"/>
      <c r="Z899" s="53"/>
      <c r="AA899" s="53"/>
      <c r="AB899" s="53"/>
      <c r="AC899" s="53"/>
      <c r="AD899" s="53"/>
      <c r="AE899" s="53"/>
      <c r="AF899" s="53"/>
      <c r="AG899" s="53"/>
      <c r="AH899" s="53"/>
      <c r="AI899" s="53"/>
      <c r="AJ899" s="53"/>
      <c r="AK899" s="53"/>
      <c r="AL899" s="53"/>
      <c r="AM899" s="53"/>
      <c r="AN899" s="53"/>
      <c r="AO899" s="53"/>
      <c r="AP899" s="53"/>
      <c r="AQ899" s="53"/>
      <c r="AR899" s="53"/>
      <c r="AS899" s="53"/>
      <c r="AT899" s="53"/>
      <c r="AU899" s="53"/>
      <c r="AV899" s="53"/>
      <c r="AW899" s="53"/>
      <c r="AX899" s="53"/>
      <c r="AY899" s="53"/>
      <c r="AZ899" s="53"/>
      <c r="BA899" s="53"/>
      <c r="BB899" s="53"/>
      <c r="BC899" s="53"/>
      <c r="BD899" s="53"/>
      <c r="BE899" s="53"/>
      <c r="BF899" s="53"/>
      <c r="BG899" s="53"/>
      <c r="BH899" s="53"/>
      <c r="BI899" s="53"/>
      <c r="BJ899" s="53"/>
      <c r="BK899" s="53"/>
      <c r="BL899" s="53"/>
      <c r="BM899" s="53"/>
      <c r="BN899" s="53"/>
      <c r="BO899" s="53"/>
      <c r="BP899" s="53"/>
      <c r="BQ899" s="53"/>
      <c r="BR899" s="53"/>
      <c r="BS899" s="53"/>
      <c r="BT899" s="53"/>
      <c r="BU899" s="53"/>
      <c r="BV899" s="53"/>
      <c r="BW899" s="53"/>
    </row>
    <row r="900" spans="1:75" s="53" customFormat="1" ht="15" hidden="1" customHeight="1" outlineLevel="1" x14ac:dyDescent="0.25">
      <c r="A900" s="53" t="s">
        <v>115</v>
      </c>
      <c r="B900" s="11" t="s">
        <v>116</v>
      </c>
      <c r="C900" s="8" t="s">
        <v>1918</v>
      </c>
      <c r="D900" s="8" t="s">
        <v>1919</v>
      </c>
      <c r="E900" s="18"/>
      <c r="F900" s="18" t="s">
        <v>5</v>
      </c>
      <c r="G900" s="11"/>
      <c r="H900" s="18"/>
      <c r="I900" s="18" t="s">
        <v>1920</v>
      </c>
      <c r="J900" s="11"/>
      <c r="K900" s="11"/>
      <c r="L900" s="39"/>
      <c r="M900" s="11"/>
      <c r="N900" s="11"/>
      <c r="O900" s="11" t="s">
        <v>18</v>
      </c>
      <c r="P900" s="11"/>
      <c r="Q900" s="11"/>
      <c r="R900" s="11"/>
    </row>
    <row r="901" spans="1:75" s="95" customFormat="1" ht="15" hidden="1" customHeight="1" outlineLevel="1" x14ac:dyDescent="0.25">
      <c r="A901" s="53" t="s">
        <v>115</v>
      </c>
      <c r="B901" s="11" t="s">
        <v>116</v>
      </c>
      <c r="C901" s="8" t="s">
        <v>1921</v>
      </c>
      <c r="D901" s="8" t="s">
        <v>1922</v>
      </c>
      <c r="E901" s="18" t="s">
        <v>4</v>
      </c>
      <c r="F901" s="18"/>
      <c r="G901" s="11"/>
      <c r="H901" s="18"/>
      <c r="I901" s="18"/>
      <c r="J901" s="11"/>
      <c r="K901" s="11"/>
      <c r="L901" s="39"/>
      <c r="M901" s="11"/>
      <c r="N901" s="11"/>
      <c r="O901" s="11" t="s">
        <v>18</v>
      </c>
      <c r="P901" s="11"/>
      <c r="Q901" s="11"/>
      <c r="R901" s="11"/>
      <c r="S901" s="53"/>
      <c r="T901" s="53"/>
      <c r="U901" s="53"/>
      <c r="V901" s="53"/>
      <c r="W901" s="53"/>
      <c r="X901" s="53"/>
      <c r="Y901" s="53"/>
      <c r="Z901" s="53"/>
      <c r="AA901" s="53"/>
      <c r="AB901" s="53"/>
      <c r="AC901" s="53"/>
      <c r="AD901" s="53"/>
      <c r="AE901" s="53"/>
      <c r="AF901" s="53"/>
      <c r="AG901" s="53"/>
      <c r="AH901" s="53"/>
      <c r="AI901" s="53"/>
      <c r="AJ901" s="53"/>
      <c r="AK901" s="53"/>
      <c r="AL901" s="53"/>
      <c r="AM901" s="53"/>
      <c r="AN901" s="53"/>
      <c r="AO901" s="53"/>
      <c r="AP901" s="53"/>
      <c r="AQ901" s="53"/>
      <c r="AR901" s="53"/>
      <c r="AS901" s="53"/>
      <c r="AT901" s="53"/>
      <c r="AU901" s="53"/>
      <c r="AV901" s="53"/>
      <c r="AW901" s="53"/>
      <c r="AX901" s="53"/>
      <c r="AY901" s="53"/>
      <c r="AZ901" s="53"/>
      <c r="BA901" s="53"/>
      <c r="BB901" s="53"/>
      <c r="BC901" s="53"/>
      <c r="BD901" s="53"/>
      <c r="BE901" s="53"/>
      <c r="BF901" s="53"/>
      <c r="BG901" s="53"/>
      <c r="BH901" s="53"/>
      <c r="BI901" s="53"/>
      <c r="BJ901" s="53"/>
      <c r="BK901" s="53"/>
      <c r="BL901" s="53"/>
      <c r="BM901" s="53"/>
      <c r="BN901" s="53"/>
      <c r="BO901" s="53"/>
      <c r="BP901" s="53"/>
      <c r="BQ901" s="53"/>
      <c r="BR901" s="53"/>
      <c r="BS901" s="53"/>
      <c r="BT901" s="53"/>
      <c r="BU901" s="53"/>
      <c r="BV901" s="53"/>
      <c r="BW901" s="53"/>
    </row>
    <row r="902" spans="1:75" s="95" customFormat="1" ht="15" hidden="1" customHeight="1" outlineLevel="1" x14ac:dyDescent="0.25">
      <c r="A902" s="53" t="s">
        <v>115</v>
      </c>
      <c r="B902" s="11" t="s">
        <v>116</v>
      </c>
      <c r="C902" s="8" t="s">
        <v>1923</v>
      </c>
      <c r="D902" s="8" t="s">
        <v>1924</v>
      </c>
      <c r="E902" s="18"/>
      <c r="F902" s="18" t="s">
        <v>5</v>
      </c>
      <c r="G902" s="11"/>
      <c r="H902" s="18"/>
      <c r="I902" s="18" t="s">
        <v>1925</v>
      </c>
      <c r="J902" s="11"/>
      <c r="K902" s="11"/>
      <c r="L902" s="39"/>
      <c r="M902" s="11"/>
      <c r="N902" s="11"/>
      <c r="O902" s="11" t="s">
        <v>18</v>
      </c>
      <c r="P902" s="11"/>
      <c r="Q902" s="11"/>
      <c r="R902" s="11"/>
      <c r="S902" s="53"/>
      <c r="T902" s="53"/>
      <c r="U902" s="53"/>
      <c r="V902" s="53"/>
      <c r="W902" s="53"/>
      <c r="X902" s="53"/>
      <c r="Y902" s="53"/>
      <c r="Z902" s="53"/>
      <c r="AA902" s="53"/>
      <c r="AB902" s="53"/>
      <c r="AC902" s="53"/>
      <c r="AD902" s="53"/>
      <c r="AE902" s="53"/>
      <c r="AF902" s="53"/>
      <c r="AG902" s="53"/>
      <c r="AH902" s="53"/>
      <c r="AI902" s="53"/>
      <c r="AJ902" s="53"/>
      <c r="AK902" s="53"/>
      <c r="AL902" s="53"/>
      <c r="AM902" s="53"/>
      <c r="AN902" s="53"/>
      <c r="AO902" s="53"/>
      <c r="AP902" s="53"/>
      <c r="AQ902" s="53"/>
      <c r="AR902" s="53"/>
      <c r="AS902" s="53"/>
      <c r="AT902" s="53"/>
      <c r="AU902" s="53"/>
      <c r="AV902" s="53"/>
      <c r="AW902" s="53"/>
      <c r="AX902" s="53"/>
      <c r="AY902" s="53"/>
      <c r="AZ902" s="53"/>
      <c r="BA902" s="53"/>
      <c r="BB902" s="53"/>
      <c r="BC902" s="53"/>
      <c r="BD902" s="53"/>
      <c r="BE902" s="53"/>
      <c r="BF902" s="53"/>
      <c r="BG902" s="53"/>
      <c r="BH902" s="53"/>
      <c r="BI902" s="53"/>
      <c r="BJ902" s="53"/>
      <c r="BK902" s="53"/>
      <c r="BL902" s="53"/>
      <c r="BM902" s="53"/>
      <c r="BN902" s="53"/>
      <c r="BO902" s="53"/>
      <c r="BP902" s="53"/>
      <c r="BQ902" s="53"/>
      <c r="BR902" s="53"/>
      <c r="BS902" s="53"/>
      <c r="BT902" s="53"/>
      <c r="BU902" s="53"/>
      <c r="BV902" s="53"/>
      <c r="BW902" s="53"/>
    </row>
    <row r="903" spans="1:75" s="95" customFormat="1" ht="15" hidden="1" customHeight="1" outlineLevel="1" x14ac:dyDescent="0.25">
      <c r="A903" s="53" t="s">
        <v>115</v>
      </c>
      <c r="B903" s="11" t="s">
        <v>116</v>
      </c>
      <c r="C903" s="8" t="s">
        <v>1926</v>
      </c>
      <c r="D903" s="8" t="s">
        <v>1927</v>
      </c>
      <c r="E903" s="18"/>
      <c r="F903" s="18" t="s">
        <v>5</v>
      </c>
      <c r="G903" s="11"/>
      <c r="H903" s="18"/>
      <c r="I903" s="18" t="s">
        <v>1928</v>
      </c>
      <c r="J903" s="11"/>
      <c r="K903" s="11"/>
      <c r="L903" s="39"/>
      <c r="M903" s="11"/>
      <c r="N903" s="11"/>
      <c r="O903" s="11" t="s">
        <v>18</v>
      </c>
      <c r="P903" s="11"/>
      <c r="Q903" s="11"/>
      <c r="R903" s="11"/>
      <c r="S903" s="53"/>
      <c r="T903" s="53"/>
      <c r="U903" s="53"/>
      <c r="V903" s="53"/>
      <c r="W903" s="53"/>
      <c r="X903" s="53"/>
      <c r="Y903" s="53"/>
      <c r="Z903" s="53"/>
      <c r="AA903" s="53"/>
      <c r="AB903" s="53"/>
      <c r="AC903" s="53"/>
      <c r="AD903" s="53"/>
      <c r="AE903" s="53"/>
      <c r="AF903" s="53"/>
      <c r="AG903" s="53"/>
      <c r="AH903" s="53"/>
      <c r="AI903" s="53"/>
      <c r="AJ903" s="53"/>
      <c r="AK903" s="53"/>
      <c r="AL903" s="53"/>
      <c r="AM903" s="53"/>
      <c r="AN903" s="53"/>
      <c r="AO903" s="53"/>
      <c r="AP903" s="53"/>
      <c r="AQ903" s="53"/>
      <c r="AR903" s="53"/>
      <c r="AS903" s="53"/>
      <c r="AT903" s="53"/>
      <c r="AU903" s="53"/>
      <c r="AV903" s="53"/>
      <c r="AW903" s="53"/>
      <c r="AX903" s="53"/>
      <c r="AY903" s="53"/>
      <c r="AZ903" s="53"/>
      <c r="BA903" s="53"/>
      <c r="BB903" s="53"/>
      <c r="BC903" s="53"/>
      <c r="BD903" s="53"/>
      <c r="BE903" s="53"/>
      <c r="BF903" s="53"/>
      <c r="BG903" s="53"/>
      <c r="BH903" s="53"/>
      <c r="BI903" s="53"/>
      <c r="BJ903" s="53"/>
      <c r="BK903" s="53"/>
      <c r="BL903" s="53"/>
      <c r="BM903" s="53"/>
      <c r="BN903" s="53"/>
      <c r="BO903" s="53"/>
      <c r="BP903" s="53"/>
      <c r="BQ903" s="53"/>
      <c r="BR903" s="53"/>
      <c r="BS903" s="53"/>
      <c r="BT903" s="53"/>
      <c r="BU903" s="53"/>
      <c r="BV903" s="53"/>
      <c r="BW903" s="53"/>
    </row>
    <row r="904" spans="1:75" s="71" customFormat="1" ht="15" hidden="1" customHeight="1" outlineLevel="1" x14ac:dyDescent="0.25">
      <c r="A904" s="71" t="s">
        <v>115</v>
      </c>
      <c r="B904" s="43" t="s">
        <v>116</v>
      </c>
      <c r="C904" s="40" t="s">
        <v>1929</v>
      </c>
      <c r="D904" s="40" t="s">
        <v>1930</v>
      </c>
      <c r="E904" s="65" t="s">
        <v>4</v>
      </c>
      <c r="F904" s="65"/>
      <c r="G904" s="65"/>
      <c r="H904" s="65"/>
      <c r="I904" s="65"/>
      <c r="J904" s="43"/>
      <c r="K904" s="43"/>
      <c r="L904" s="44"/>
      <c r="M904" s="43"/>
      <c r="N904" s="43"/>
      <c r="O904" s="43" t="s">
        <v>18</v>
      </c>
      <c r="P904" s="43"/>
      <c r="Q904" s="43"/>
      <c r="R904" s="43"/>
    </row>
    <row r="905" spans="1:75" s="45" customFormat="1" collapsed="1" x14ac:dyDescent="0.25">
      <c r="A905" s="72" t="s">
        <v>118</v>
      </c>
      <c r="B905" s="41"/>
      <c r="C905" s="40" t="s">
        <v>118</v>
      </c>
      <c r="D905" s="40" t="s">
        <v>119</v>
      </c>
      <c r="E905" s="41"/>
      <c r="F905" s="41" t="s">
        <v>5</v>
      </c>
      <c r="G905" s="41"/>
      <c r="H905" s="41"/>
      <c r="I905" s="106"/>
      <c r="J905" s="41"/>
      <c r="K905" s="41" t="s">
        <v>18</v>
      </c>
      <c r="L905" s="96"/>
      <c r="M905" s="41"/>
      <c r="N905" s="41"/>
      <c r="O905" s="41"/>
      <c r="P905" s="41"/>
      <c r="Q905" s="41"/>
      <c r="R905" s="41"/>
    </row>
    <row r="906" spans="1:75" s="45" customFormat="1" x14ac:dyDescent="0.25">
      <c r="A906" s="72" t="s">
        <v>1931</v>
      </c>
      <c r="B906" s="41"/>
      <c r="C906" s="72" t="s">
        <v>1931</v>
      </c>
      <c r="D906" s="183" t="s">
        <v>1932</v>
      </c>
      <c r="E906" s="41"/>
      <c r="F906" s="41" t="s">
        <v>5</v>
      </c>
      <c r="G906" s="41"/>
      <c r="H906" s="41"/>
      <c r="I906" s="41"/>
      <c r="J906" s="41"/>
      <c r="K906" s="41" t="s">
        <v>18</v>
      </c>
      <c r="L906" s="96"/>
      <c r="M906" s="41"/>
      <c r="N906" s="41"/>
      <c r="O906" s="41"/>
      <c r="P906" s="41"/>
      <c r="Q906" s="41"/>
      <c r="R906" s="41"/>
    </row>
    <row r="907" spans="1:75" s="83" customFormat="1" ht="75" x14ac:dyDescent="0.25">
      <c r="A907" s="59" t="s">
        <v>120</v>
      </c>
      <c r="B907" s="61"/>
      <c r="C907" s="46" t="s">
        <v>120</v>
      </c>
      <c r="D907" s="108" t="s">
        <v>92</v>
      </c>
      <c r="E907" s="61"/>
      <c r="F907" s="61" t="s">
        <v>5</v>
      </c>
      <c r="G907" s="61"/>
      <c r="H907" s="61"/>
      <c r="I907" s="61"/>
      <c r="J907" s="61"/>
      <c r="K907" s="61" t="s">
        <v>18</v>
      </c>
      <c r="L907" s="102"/>
      <c r="M907" s="61"/>
      <c r="N907" s="61"/>
      <c r="O907" s="61"/>
      <c r="P907" s="61"/>
      <c r="Q907" s="61"/>
      <c r="R907" s="61"/>
    </row>
    <row r="908" spans="1:75" s="31" customFormat="1" ht="180" collapsed="1" x14ac:dyDescent="0.25">
      <c r="A908" s="73" t="s">
        <v>121</v>
      </c>
      <c r="B908" s="77"/>
      <c r="C908" s="28"/>
      <c r="D908" s="109"/>
      <c r="E908" s="77" t="s">
        <v>4</v>
      </c>
      <c r="F908" s="77" t="s">
        <v>5</v>
      </c>
      <c r="G908" s="27" t="s">
        <v>3736</v>
      </c>
      <c r="H908" s="27" t="s">
        <v>122</v>
      </c>
      <c r="I908" s="77"/>
      <c r="J908" s="28" t="s">
        <v>18</v>
      </c>
      <c r="K908" s="28" t="s">
        <v>18</v>
      </c>
      <c r="L908" s="28" t="s">
        <v>18</v>
      </c>
      <c r="M908" s="28"/>
      <c r="N908" s="28" t="s">
        <v>18</v>
      </c>
      <c r="O908" s="28"/>
      <c r="P908" s="28"/>
      <c r="Q908" s="28"/>
      <c r="R908" s="28"/>
    </row>
    <row r="909" spans="1:75" s="13" customFormat="1" ht="15" hidden="1" customHeight="1" outlineLevel="1" x14ac:dyDescent="0.25">
      <c r="A909" s="54" t="s">
        <v>121</v>
      </c>
      <c r="B909" s="18"/>
      <c r="C909" s="10" t="s">
        <v>1933</v>
      </c>
      <c r="D909" s="10" t="s">
        <v>1934</v>
      </c>
      <c r="E909" s="18" t="s">
        <v>4</v>
      </c>
      <c r="F909" s="18"/>
      <c r="G909" s="18"/>
      <c r="H909" s="18"/>
      <c r="I909" s="18"/>
      <c r="J909" s="12"/>
      <c r="K909" s="12"/>
      <c r="L909" s="169" t="s">
        <v>18</v>
      </c>
      <c r="M909" s="12"/>
      <c r="N909" s="14"/>
      <c r="O909" s="12"/>
      <c r="P909" s="12"/>
      <c r="Q909" s="12"/>
      <c r="R909" s="12"/>
    </row>
    <row r="910" spans="1:75" ht="15" hidden="1" customHeight="1" outlineLevel="1" x14ac:dyDescent="0.25">
      <c r="A910" s="54" t="s">
        <v>121</v>
      </c>
      <c r="B910" s="18"/>
      <c r="C910" s="9" t="s">
        <v>1935</v>
      </c>
      <c r="D910" s="10" t="s">
        <v>1936</v>
      </c>
      <c r="E910" s="18" t="s">
        <v>4</v>
      </c>
      <c r="F910" s="18"/>
      <c r="G910" s="18"/>
      <c r="H910" s="18"/>
      <c r="I910" s="18"/>
      <c r="L910" s="169" t="s">
        <v>18</v>
      </c>
      <c r="N910" s="14"/>
    </row>
    <row r="911" spans="1:75" ht="30" hidden="1" customHeight="1" outlineLevel="1" x14ac:dyDescent="0.25">
      <c r="A911" s="54" t="s">
        <v>121</v>
      </c>
      <c r="B911" s="18"/>
      <c r="C911" s="10" t="s">
        <v>1937</v>
      </c>
      <c r="D911" s="10" t="s">
        <v>1938</v>
      </c>
      <c r="E911" s="18" t="s">
        <v>4</v>
      </c>
      <c r="F911" s="18"/>
      <c r="G911" s="18"/>
      <c r="H911" s="18"/>
      <c r="I911" s="18"/>
      <c r="L911" s="169" t="s">
        <v>18</v>
      </c>
      <c r="N911" s="14"/>
    </row>
    <row r="912" spans="1:75" ht="15" hidden="1" customHeight="1" outlineLevel="1" x14ac:dyDescent="0.25">
      <c r="A912" s="54" t="s">
        <v>121</v>
      </c>
      <c r="B912" s="18"/>
      <c r="C912" s="10" t="s">
        <v>1939</v>
      </c>
      <c r="D912" s="10" t="s">
        <v>1940</v>
      </c>
      <c r="E912" s="18" t="s">
        <v>4</v>
      </c>
      <c r="F912" s="18"/>
      <c r="G912" s="18"/>
      <c r="H912" s="18"/>
      <c r="I912" s="18"/>
      <c r="L912" s="169" t="s">
        <v>18</v>
      </c>
      <c r="N912" s="14"/>
    </row>
    <row r="913" spans="1:14" ht="15" hidden="1" customHeight="1" outlineLevel="1" x14ac:dyDescent="0.25">
      <c r="A913" s="54" t="s">
        <v>121</v>
      </c>
      <c r="B913" s="18"/>
      <c r="C913" s="10" t="s">
        <v>1941</v>
      </c>
      <c r="D913" s="10" t="s">
        <v>1942</v>
      </c>
      <c r="E913" s="18" t="s">
        <v>4</v>
      </c>
      <c r="F913" s="18" t="s">
        <v>5</v>
      </c>
      <c r="G913" s="18"/>
      <c r="H913" s="18"/>
      <c r="I913" s="18"/>
      <c r="K913" s="12" t="s">
        <v>18</v>
      </c>
      <c r="L913" s="169" t="s">
        <v>18</v>
      </c>
      <c r="N913" s="14"/>
    </row>
    <row r="914" spans="1:14" ht="15" hidden="1" customHeight="1" outlineLevel="1" x14ac:dyDescent="0.25">
      <c r="A914" s="54" t="s">
        <v>121</v>
      </c>
      <c r="B914" s="18"/>
      <c r="C914" s="9" t="s">
        <v>1943</v>
      </c>
      <c r="D914" s="10" t="s">
        <v>1944</v>
      </c>
      <c r="E914" s="18" t="s">
        <v>4</v>
      </c>
      <c r="F914" s="18"/>
      <c r="G914" s="18"/>
      <c r="H914" s="18"/>
      <c r="I914" s="18"/>
      <c r="L914" s="169" t="s">
        <v>18</v>
      </c>
      <c r="N914" s="14"/>
    </row>
    <row r="915" spans="1:14" ht="15" hidden="1" customHeight="1" outlineLevel="1" x14ac:dyDescent="0.25">
      <c r="A915" s="54" t="s">
        <v>121</v>
      </c>
      <c r="B915" s="18"/>
      <c r="C915" s="10" t="s">
        <v>1945</v>
      </c>
      <c r="D915" s="10" t="s">
        <v>1946</v>
      </c>
      <c r="E915" s="18" t="s">
        <v>4</v>
      </c>
      <c r="F915" s="18"/>
      <c r="G915" s="18"/>
      <c r="H915" s="18"/>
      <c r="I915" s="18"/>
      <c r="L915" s="169" t="s">
        <v>18</v>
      </c>
      <c r="N915" s="14"/>
    </row>
    <row r="916" spans="1:14" ht="15" hidden="1" customHeight="1" outlineLevel="1" x14ac:dyDescent="0.25">
      <c r="A916" s="54" t="s">
        <v>121</v>
      </c>
      <c r="B916" s="18"/>
      <c r="C916" s="10" t="s">
        <v>1947</v>
      </c>
      <c r="D916" s="10" t="s">
        <v>1948</v>
      </c>
      <c r="E916" s="18" t="s">
        <v>4</v>
      </c>
      <c r="F916" s="18"/>
      <c r="G916" s="18"/>
      <c r="H916" s="18"/>
      <c r="I916" s="18"/>
      <c r="L916" s="169" t="s">
        <v>18</v>
      </c>
      <c r="N916" s="14"/>
    </row>
    <row r="917" spans="1:14" ht="15" hidden="1" customHeight="1" outlineLevel="1" x14ac:dyDescent="0.25">
      <c r="A917" s="54" t="s">
        <v>121</v>
      </c>
      <c r="B917" s="18"/>
      <c r="C917" s="9" t="s">
        <v>1949</v>
      </c>
      <c r="D917" s="10" t="s">
        <v>1950</v>
      </c>
      <c r="E917" s="18" t="s">
        <v>4</v>
      </c>
      <c r="F917" s="18"/>
      <c r="G917" s="18"/>
      <c r="H917" s="18"/>
      <c r="I917" s="18"/>
      <c r="L917" s="169" t="s">
        <v>18</v>
      </c>
      <c r="N917" s="14"/>
    </row>
    <row r="918" spans="1:14" ht="15" hidden="1" customHeight="1" outlineLevel="1" x14ac:dyDescent="0.25">
      <c r="A918" s="54" t="s">
        <v>121</v>
      </c>
      <c r="B918" s="18"/>
      <c r="C918" s="9" t="s">
        <v>1951</v>
      </c>
      <c r="D918" s="10" t="s">
        <v>1952</v>
      </c>
      <c r="E918" s="18" t="s">
        <v>4</v>
      </c>
      <c r="F918" s="18"/>
      <c r="G918" s="18"/>
      <c r="H918" s="18"/>
      <c r="I918" s="18"/>
      <c r="L918" s="169" t="s">
        <v>18</v>
      </c>
      <c r="N918" s="14"/>
    </row>
    <row r="919" spans="1:14" ht="15" hidden="1" customHeight="1" outlineLevel="1" x14ac:dyDescent="0.25">
      <c r="A919" s="54" t="s">
        <v>121</v>
      </c>
      <c r="B919" s="18"/>
      <c r="C919" s="10" t="s">
        <v>1953</v>
      </c>
      <c r="D919" s="10" t="s">
        <v>1954</v>
      </c>
      <c r="E919" s="18" t="s">
        <v>4</v>
      </c>
      <c r="F919" s="18"/>
      <c r="G919" s="18"/>
      <c r="H919" s="18"/>
      <c r="I919" s="18"/>
      <c r="L919" s="169" t="s">
        <v>18</v>
      </c>
      <c r="N919" s="14"/>
    </row>
    <row r="920" spans="1:14" ht="15" hidden="1" customHeight="1" outlineLevel="1" x14ac:dyDescent="0.25">
      <c r="A920" s="54" t="s">
        <v>121</v>
      </c>
      <c r="B920" s="18"/>
      <c r="C920" s="9" t="s">
        <v>1955</v>
      </c>
      <c r="D920" s="10" t="s">
        <v>1956</v>
      </c>
      <c r="E920" s="18" t="s">
        <v>4</v>
      </c>
      <c r="F920" s="18"/>
      <c r="G920" s="18"/>
      <c r="H920" s="18"/>
      <c r="I920" s="18"/>
      <c r="L920" s="169" t="s">
        <v>18</v>
      </c>
      <c r="N920" s="14"/>
    </row>
    <row r="921" spans="1:14" ht="15" hidden="1" customHeight="1" outlineLevel="1" x14ac:dyDescent="0.25">
      <c r="A921" s="54" t="s">
        <v>121</v>
      </c>
      <c r="B921" s="18"/>
      <c r="C921" s="10" t="s">
        <v>1957</v>
      </c>
      <c r="D921" s="10" t="s">
        <v>1958</v>
      </c>
      <c r="E921" s="18" t="s">
        <v>4</v>
      </c>
      <c r="F921" s="18"/>
      <c r="G921" s="18"/>
      <c r="H921" s="18"/>
      <c r="I921" s="18"/>
      <c r="L921" s="169" t="s">
        <v>18</v>
      </c>
      <c r="N921" s="14"/>
    </row>
    <row r="922" spans="1:14" ht="30" hidden="1" customHeight="1" outlineLevel="1" x14ac:dyDescent="0.25">
      <c r="A922" s="54" t="s">
        <v>121</v>
      </c>
      <c r="B922" s="18"/>
      <c r="C922" s="9" t="s">
        <v>1959</v>
      </c>
      <c r="D922" s="10" t="s">
        <v>1960</v>
      </c>
      <c r="E922" s="18" t="s">
        <v>4</v>
      </c>
      <c r="F922" s="18"/>
      <c r="G922" s="18"/>
      <c r="H922" s="18"/>
      <c r="I922" s="18"/>
      <c r="L922" s="169" t="s">
        <v>18</v>
      </c>
      <c r="N922" s="14"/>
    </row>
    <row r="923" spans="1:14" ht="15" hidden="1" customHeight="1" outlineLevel="1" x14ac:dyDescent="0.25">
      <c r="A923" s="54" t="s">
        <v>121</v>
      </c>
      <c r="B923" s="18"/>
      <c r="C923" s="12" t="s">
        <v>1961</v>
      </c>
      <c r="D923" s="9" t="s">
        <v>1962</v>
      </c>
      <c r="E923" s="18" t="s">
        <v>4</v>
      </c>
      <c r="F923" s="18"/>
      <c r="G923" s="18"/>
      <c r="H923" s="18"/>
      <c r="I923" s="18"/>
      <c r="L923" s="169" t="s">
        <v>18</v>
      </c>
      <c r="N923" s="14"/>
    </row>
    <row r="924" spans="1:14" ht="15" hidden="1" customHeight="1" outlineLevel="1" x14ac:dyDescent="0.25">
      <c r="A924" s="54" t="s">
        <v>121</v>
      </c>
      <c r="B924" s="18"/>
      <c r="C924" s="10" t="s">
        <v>1963</v>
      </c>
      <c r="D924" s="10" t="s">
        <v>1964</v>
      </c>
      <c r="E924" s="18" t="s">
        <v>4</v>
      </c>
      <c r="F924" s="18"/>
      <c r="G924" s="18"/>
      <c r="H924" s="18"/>
      <c r="I924" s="18"/>
      <c r="L924" s="169" t="s">
        <v>18</v>
      </c>
      <c r="N924" s="14"/>
    </row>
    <row r="925" spans="1:14" ht="15" hidden="1" customHeight="1" outlineLevel="1" x14ac:dyDescent="0.25">
      <c r="A925" s="54" t="s">
        <v>121</v>
      </c>
      <c r="B925" s="18"/>
      <c r="C925" s="9" t="s">
        <v>1965</v>
      </c>
      <c r="D925" s="10" t="s">
        <v>1966</v>
      </c>
      <c r="E925" s="18" t="s">
        <v>4</v>
      </c>
      <c r="F925" s="18"/>
      <c r="G925" s="18"/>
      <c r="H925" s="18"/>
      <c r="I925" s="18"/>
      <c r="L925" s="169" t="s">
        <v>18</v>
      </c>
      <c r="N925" s="14"/>
    </row>
    <row r="926" spans="1:14" ht="15" hidden="1" customHeight="1" outlineLevel="1" x14ac:dyDescent="0.25">
      <c r="A926" s="54" t="s">
        <v>121</v>
      </c>
      <c r="B926" s="18"/>
      <c r="C926" s="9" t="s">
        <v>1967</v>
      </c>
      <c r="D926" s="10" t="s">
        <v>1968</v>
      </c>
      <c r="E926" s="18" t="s">
        <v>4</v>
      </c>
      <c r="F926" s="18"/>
      <c r="G926" s="18"/>
      <c r="H926" s="18"/>
      <c r="I926" s="18"/>
      <c r="L926" s="169" t="s">
        <v>18</v>
      </c>
      <c r="N926" s="14"/>
    </row>
    <row r="927" spans="1:14" ht="15" hidden="1" customHeight="1" outlineLevel="1" x14ac:dyDescent="0.25">
      <c r="A927" s="54" t="s">
        <v>121</v>
      </c>
      <c r="B927" s="18"/>
      <c r="C927" s="9" t="s">
        <v>1969</v>
      </c>
      <c r="D927" s="10" t="s">
        <v>1970</v>
      </c>
      <c r="E927" s="18" t="s">
        <v>4</v>
      </c>
      <c r="F927" s="18"/>
      <c r="G927" s="18"/>
      <c r="H927" s="18"/>
      <c r="I927" s="18"/>
      <c r="L927" s="169" t="s">
        <v>18</v>
      </c>
      <c r="N927" s="14"/>
    </row>
    <row r="928" spans="1:14" ht="15" hidden="1" customHeight="1" outlineLevel="1" x14ac:dyDescent="0.25">
      <c r="A928" s="54" t="s">
        <v>121</v>
      </c>
      <c r="B928" s="18"/>
      <c r="C928" s="10" t="s">
        <v>1971</v>
      </c>
      <c r="D928" s="10" t="s">
        <v>1972</v>
      </c>
      <c r="E928" s="18" t="s">
        <v>4</v>
      </c>
      <c r="F928" s="18"/>
      <c r="G928" s="18"/>
      <c r="H928" s="18"/>
      <c r="I928" s="18"/>
      <c r="L928" s="169" t="s">
        <v>18</v>
      </c>
      <c r="N928" s="14"/>
    </row>
    <row r="929" spans="1:14" ht="15" hidden="1" customHeight="1" outlineLevel="1" x14ac:dyDescent="0.25">
      <c r="A929" s="54" t="s">
        <v>121</v>
      </c>
      <c r="B929" s="18"/>
      <c r="C929" s="9" t="s">
        <v>1973</v>
      </c>
      <c r="D929" s="10" t="s">
        <v>1336</v>
      </c>
      <c r="E929" s="18" t="s">
        <v>4</v>
      </c>
      <c r="F929" s="18"/>
      <c r="G929" s="18"/>
      <c r="H929" s="18"/>
      <c r="I929" s="18"/>
      <c r="L929" s="169" t="s">
        <v>18</v>
      </c>
      <c r="N929" s="14"/>
    </row>
    <row r="930" spans="1:14" ht="15" hidden="1" customHeight="1" outlineLevel="1" x14ac:dyDescent="0.25">
      <c r="A930" s="54" t="s">
        <v>121</v>
      </c>
      <c r="B930" s="18"/>
      <c r="C930" s="9" t="s">
        <v>1974</v>
      </c>
      <c r="D930" s="10" t="s">
        <v>1975</v>
      </c>
      <c r="E930" s="18" t="s">
        <v>4</v>
      </c>
      <c r="F930" s="18"/>
      <c r="G930" s="18"/>
      <c r="H930" s="18"/>
      <c r="I930" s="18"/>
      <c r="L930" s="169" t="s">
        <v>18</v>
      </c>
      <c r="N930" s="14"/>
    </row>
    <row r="931" spans="1:14" ht="15" hidden="1" customHeight="1" outlineLevel="1" x14ac:dyDescent="0.25">
      <c r="A931" s="54" t="s">
        <v>121</v>
      </c>
      <c r="B931" s="18"/>
      <c r="C931" s="9" t="s">
        <v>1337</v>
      </c>
      <c r="D931" s="10" t="s">
        <v>1338</v>
      </c>
      <c r="E931" s="18" t="s">
        <v>4</v>
      </c>
      <c r="F931" s="18"/>
      <c r="G931" s="18"/>
      <c r="H931" s="18"/>
      <c r="I931" s="18"/>
      <c r="L931" s="169" t="s">
        <v>18</v>
      </c>
      <c r="N931" s="14"/>
    </row>
    <row r="932" spans="1:14" ht="15" hidden="1" customHeight="1" outlineLevel="1" x14ac:dyDescent="0.25">
      <c r="A932" s="54" t="s">
        <v>121</v>
      </c>
      <c r="B932" s="18"/>
      <c r="C932" s="9" t="s">
        <v>1976</v>
      </c>
      <c r="D932" s="10" t="s">
        <v>1977</v>
      </c>
      <c r="E932" s="18" t="s">
        <v>4</v>
      </c>
      <c r="F932" s="18" t="s">
        <v>5</v>
      </c>
      <c r="G932" s="18"/>
      <c r="H932" s="18"/>
      <c r="I932" s="18"/>
      <c r="K932" s="12" t="s">
        <v>18</v>
      </c>
      <c r="L932" s="169" t="s">
        <v>18</v>
      </c>
      <c r="N932" s="14"/>
    </row>
    <row r="933" spans="1:14" ht="15" hidden="1" customHeight="1" outlineLevel="1" x14ac:dyDescent="0.25">
      <c r="A933" s="54" t="s">
        <v>121</v>
      </c>
      <c r="B933" s="18"/>
      <c r="C933" s="9" t="s">
        <v>1978</v>
      </c>
      <c r="D933" s="10" t="s">
        <v>1979</v>
      </c>
      <c r="E933" s="18" t="s">
        <v>4</v>
      </c>
      <c r="F933" s="18"/>
      <c r="G933" s="18"/>
      <c r="H933" s="18"/>
      <c r="I933" s="18"/>
      <c r="L933" s="169" t="s">
        <v>18</v>
      </c>
      <c r="N933" s="14"/>
    </row>
    <row r="934" spans="1:14" ht="15" hidden="1" customHeight="1" outlineLevel="1" x14ac:dyDescent="0.25">
      <c r="A934" s="54" t="s">
        <v>121</v>
      </c>
      <c r="B934" s="18"/>
      <c r="C934" s="9" t="s">
        <v>1980</v>
      </c>
      <c r="D934" s="10" t="s">
        <v>1981</v>
      </c>
      <c r="E934" s="18" t="s">
        <v>4</v>
      </c>
      <c r="F934" s="18"/>
      <c r="G934" s="18"/>
      <c r="H934" s="18"/>
      <c r="I934" s="18"/>
      <c r="L934" s="169" t="s">
        <v>18</v>
      </c>
      <c r="N934" s="14"/>
    </row>
    <row r="935" spans="1:14" ht="15" hidden="1" customHeight="1" outlineLevel="1" x14ac:dyDescent="0.25">
      <c r="A935" s="54" t="s">
        <v>121</v>
      </c>
      <c r="B935" s="18"/>
      <c r="C935" s="10" t="s">
        <v>1982</v>
      </c>
      <c r="D935" s="10" t="s">
        <v>1983</v>
      </c>
      <c r="E935" s="18" t="s">
        <v>4</v>
      </c>
      <c r="F935" s="18"/>
      <c r="G935" s="18"/>
      <c r="H935" s="18"/>
      <c r="I935" s="18"/>
      <c r="L935" s="169" t="s">
        <v>18</v>
      </c>
      <c r="N935" s="14"/>
    </row>
    <row r="936" spans="1:14" ht="15" hidden="1" customHeight="1" outlineLevel="1" x14ac:dyDescent="0.25">
      <c r="A936" s="54" t="s">
        <v>121</v>
      </c>
      <c r="B936" s="18"/>
      <c r="C936" s="10" t="s">
        <v>1984</v>
      </c>
      <c r="D936" s="10" t="s">
        <v>1985</v>
      </c>
      <c r="E936" s="18" t="s">
        <v>4</v>
      </c>
      <c r="F936" s="18"/>
      <c r="G936" s="18"/>
      <c r="H936" s="18"/>
      <c r="I936" s="18"/>
      <c r="L936" s="169" t="s">
        <v>18</v>
      </c>
      <c r="N936" s="14"/>
    </row>
    <row r="937" spans="1:14" ht="15" hidden="1" customHeight="1" outlineLevel="1" x14ac:dyDescent="0.25">
      <c r="A937" s="54" t="s">
        <v>121</v>
      </c>
      <c r="B937" s="18"/>
      <c r="C937" s="10" t="s">
        <v>1986</v>
      </c>
      <c r="D937" s="10" t="s">
        <v>1987</v>
      </c>
      <c r="E937" s="18" t="s">
        <v>4</v>
      </c>
      <c r="F937" s="18"/>
      <c r="G937" s="18"/>
      <c r="H937" s="18"/>
      <c r="I937" s="18"/>
      <c r="L937" s="169" t="s">
        <v>18</v>
      </c>
      <c r="N937" s="14"/>
    </row>
    <row r="938" spans="1:14" ht="15" hidden="1" customHeight="1" outlineLevel="1" x14ac:dyDescent="0.25">
      <c r="A938" s="54" t="s">
        <v>121</v>
      </c>
      <c r="B938" s="18"/>
      <c r="C938" s="10" t="s">
        <v>1988</v>
      </c>
      <c r="D938" s="10" t="s">
        <v>1989</v>
      </c>
      <c r="E938" s="18" t="s">
        <v>4</v>
      </c>
      <c r="F938" s="18"/>
      <c r="G938" s="18"/>
      <c r="H938" s="18"/>
      <c r="I938" s="18"/>
      <c r="L938" s="169" t="s">
        <v>18</v>
      </c>
      <c r="N938" s="14"/>
    </row>
    <row r="939" spans="1:14" ht="15" hidden="1" customHeight="1" outlineLevel="1" x14ac:dyDescent="0.25">
      <c r="A939" s="54" t="s">
        <v>121</v>
      </c>
      <c r="B939" s="18"/>
      <c r="C939" s="10" t="s">
        <v>1990</v>
      </c>
      <c r="D939" s="10" t="s">
        <v>1991</v>
      </c>
      <c r="E939" s="18" t="s">
        <v>4</v>
      </c>
      <c r="F939" s="18"/>
      <c r="G939" s="18"/>
      <c r="H939" s="18"/>
      <c r="I939" s="18"/>
      <c r="L939" s="169" t="s">
        <v>18</v>
      </c>
      <c r="N939" s="14"/>
    </row>
    <row r="940" spans="1:14" ht="15" hidden="1" customHeight="1" outlineLevel="1" x14ac:dyDescent="0.25">
      <c r="A940" s="54" t="s">
        <v>121</v>
      </c>
      <c r="B940" s="18"/>
      <c r="C940" s="10" t="s">
        <v>1992</v>
      </c>
      <c r="D940" s="10" t="s">
        <v>1340</v>
      </c>
      <c r="E940" s="18" t="s">
        <v>4</v>
      </c>
      <c r="F940" s="18"/>
      <c r="G940" s="18"/>
      <c r="H940" s="18"/>
      <c r="I940" s="18"/>
      <c r="L940" s="169" t="s">
        <v>18</v>
      </c>
      <c r="N940" s="14"/>
    </row>
    <row r="941" spans="1:14" ht="15" hidden="1" customHeight="1" outlineLevel="1" x14ac:dyDescent="0.25">
      <c r="A941" s="54" t="s">
        <v>121</v>
      </c>
      <c r="B941" s="18"/>
      <c r="C941" s="10" t="s">
        <v>1993</v>
      </c>
      <c r="D941" s="10" t="s">
        <v>1994</v>
      </c>
      <c r="E941" s="18" t="s">
        <v>4</v>
      </c>
      <c r="F941" s="18"/>
      <c r="G941" s="18"/>
      <c r="H941" s="18"/>
      <c r="I941" s="18"/>
      <c r="L941" s="169" t="s">
        <v>18</v>
      </c>
      <c r="N941" s="14"/>
    </row>
    <row r="942" spans="1:14" ht="15" hidden="1" customHeight="1" outlineLevel="1" x14ac:dyDescent="0.25">
      <c r="A942" s="54" t="s">
        <v>121</v>
      </c>
      <c r="B942" s="18"/>
      <c r="C942" s="10" t="s">
        <v>1995</v>
      </c>
      <c r="D942" s="10" t="s">
        <v>1996</v>
      </c>
      <c r="E942" s="18" t="s">
        <v>4</v>
      </c>
      <c r="F942" s="18"/>
      <c r="G942" s="18"/>
      <c r="H942" s="18"/>
      <c r="I942" s="18"/>
      <c r="L942" s="169" t="s">
        <v>18</v>
      </c>
      <c r="N942" s="14"/>
    </row>
    <row r="943" spans="1:14" ht="15" hidden="1" customHeight="1" outlineLevel="1" x14ac:dyDescent="0.25">
      <c r="A943" s="54" t="s">
        <v>121</v>
      </c>
      <c r="B943" s="18"/>
      <c r="C943" s="10" t="s">
        <v>1997</v>
      </c>
      <c r="D943" s="10" t="s">
        <v>1998</v>
      </c>
      <c r="E943" s="18" t="s">
        <v>4</v>
      </c>
      <c r="F943" s="18"/>
      <c r="G943" s="18"/>
      <c r="H943" s="18"/>
      <c r="I943" s="18"/>
      <c r="L943" s="169" t="s">
        <v>18</v>
      </c>
      <c r="N943" s="14"/>
    </row>
    <row r="944" spans="1:14" ht="15" hidden="1" customHeight="1" outlineLevel="1" x14ac:dyDescent="0.25">
      <c r="A944" s="54" t="s">
        <v>121</v>
      </c>
      <c r="B944" s="18"/>
      <c r="C944" s="10" t="s">
        <v>1999</v>
      </c>
      <c r="D944" s="10" t="s">
        <v>2000</v>
      </c>
      <c r="E944" s="18" t="s">
        <v>4</v>
      </c>
      <c r="F944" s="18"/>
      <c r="G944" s="18"/>
      <c r="H944" s="18"/>
      <c r="I944" s="18"/>
      <c r="L944" s="169" t="s">
        <v>18</v>
      </c>
      <c r="N944" s="14"/>
    </row>
    <row r="945" spans="1:14" ht="15" hidden="1" customHeight="1" outlineLevel="1" x14ac:dyDescent="0.25">
      <c r="A945" s="54" t="s">
        <v>121</v>
      </c>
      <c r="B945" s="18"/>
      <c r="C945" s="10" t="s">
        <v>2001</v>
      </c>
      <c r="D945" s="10" t="s">
        <v>2002</v>
      </c>
      <c r="E945" s="18" t="s">
        <v>4</v>
      </c>
      <c r="F945" s="18"/>
      <c r="G945" s="18"/>
      <c r="H945" s="18"/>
      <c r="I945" s="18"/>
      <c r="L945" s="169" t="s">
        <v>18</v>
      </c>
      <c r="N945" s="14"/>
    </row>
    <row r="946" spans="1:14" ht="15" hidden="1" customHeight="1" outlineLevel="1" x14ac:dyDescent="0.25">
      <c r="A946" s="54" t="s">
        <v>121</v>
      </c>
      <c r="B946" s="18"/>
      <c r="C946" s="9" t="s">
        <v>2003</v>
      </c>
      <c r="D946" s="10" t="s">
        <v>2004</v>
      </c>
      <c r="E946" s="18" t="s">
        <v>4</v>
      </c>
      <c r="F946" s="18" t="s">
        <v>5</v>
      </c>
      <c r="G946" s="18"/>
      <c r="H946" s="18"/>
      <c r="I946" s="18"/>
      <c r="K946" s="12" t="s">
        <v>18</v>
      </c>
      <c r="L946" s="169" t="s">
        <v>18</v>
      </c>
      <c r="N946" s="14"/>
    </row>
    <row r="947" spans="1:14" ht="15" hidden="1" customHeight="1" outlineLevel="1" x14ac:dyDescent="0.25">
      <c r="A947" s="54" t="s">
        <v>121</v>
      </c>
      <c r="B947" s="18"/>
      <c r="C947" s="10" t="s">
        <v>2005</v>
      </c>
      <c r="D947" s="10" t="s">
        <v>2006</v>
      </c>
      <c r="E947" s="18" t="s">
        <v>4</v>
      </c>
      <c r="F947" s="18"/>
      <c r="G947" s="18"/>
      <c r="H947" s="18"/>
      <c r="I947" s="18"/>
      <c r="L947" s="169" t="s">
        <v>18</v>
      </c>
      <c r="N947" s="14"/>
    </row>
    <row r="948" spans="1:14" ht="15" hidden="1" customHeight="1" outlineLevel="1" x14ac:dyDescent="0.25">
      <c r="A948" s="54" t="s">
        <v>121</v>
      </c>
      <c r="B948" s="18"/>
      <c r="C948" s="10" t="s">
        <v>2007</v>
      </c>
      <c r="D948" s="10" t="s">
        <v>2008</v>
      </c>
      <c r="E948" s="18" t="s">
        <v>4</v>
      </c>
      <c r="F948" s="18"/>
      <c r="G948" s="18"/>
      <c r="H948" s="18"/>
      <c r="I948" s="18"/>
      <c r="L948" s="169" t="s">
        <v>18</v>
      </c>
      <c r="N948" s="14"/>
    </row>
    <row r="949" spans="1:14" ht="15" hidden="1" customHeight="1" outlineLevel="1" x14ac:dyDescent="0.25">
      <c r="A949" s="54" t="s">
        <v>121</v>
      </c>
      <c r="B949" s="18"/>
      <c r="C949" s="10" t="s">
        <v>2009</v>
      </c>
      <c r="D949" s="10" t="s">
        <v>2010</v>
      </c>
      <c r="E949" s="18" t="s">
        <v>4</v>
      </c>
      <c r="F949" s="18" t="s">
        <v>5</v>
      </c>
      <c r="G949" s="18"/>
      <c r="H949" s="18"/>
      <c r="I949" s="18"/>
      <c r="K949" s="12" t="s">
        <v>18</v>
      </c>
      <c r="L949" s="169" t="s">
        <v>18</v>
      </c>
      <c r="N949" s="14"/>
    </row>
    <row r="950" spans="1:14" ht="15" hidden="1" customHeight="1" outlineLevel="1" x14ac:dyDescent="0.25">
      <c r="A950" s="54" t="s">
        <v>121</v>
      </c>
      <c r="B950" s="18"/>
      <c r="C950" s="10" t="s">
        <v>2011</v>
      </c>
      <c r="D950" s="10" t="s">
        <v>2012</v>
      </c>
      <c r="E950" s="18" t="s">
        <v>4</v>
      </c>
      <c r="F950" s="18"/>
      <c r="G950" s="18"/>
      <c r="H950" s="18"/>
      <c r="I950" s="18"/>
      <c r="L950" s="169" t="s">
        <v>18</v>
      </c>
      <c r="N950" s="14"/>
    </row>
    <row r="951" spans="1:14" ht="15" hidden="1" customHeight="1" outlineLevel="1" x14ac:dyDescent="0.25">
      <c r="A951" s="54" t="s">
        <v>121</v>
      </c>
      <c r="B951" s="18"/>
      <c r="C951" s="10" t="s">
        <v>2013</v>
      </c>
      <c r="D951" s="10" t="s">
        <v>2014</v>
      </c>
      <c r="E951" s="18" t="s">
        <v>4</v>
      </c>
      <c r="F951" s="18"/>
      <c r="G951" s="18"/>
      <c r="H951" s="18"/>
      <c r="I951" s="18"/>
      <c r="L951" s="169" t="s">
        <v>18</v>
      </c>
      <c r="N951" s="14"/>
    </row>
    <row r="952" spans="1:14" ht="15" hidden="1" customHeight="1" outlineLevel="1" x14ac:dyDescent="0.25">
      <c r="A952" s="54" t="s">
        <v>121</v>
      </c>
      <c r="B952" s="18"/>
      <c r="C952" s="10" t="s">
        <v>2015</v>
      </c>
      <c r="D952" s="10" t="s">
        <v>2016</v>
      </c>
      <c r="E952" s="18" t="s">
        <v>4</v>
      </c>
      <c r="F952" s="18" t="s">
        <v>5</v>
      </c>
      <c r="G952" s="18"/>
      <c r="H952" s="18"/>
      <c r="I952" s="18"/>
      <c r="K952" s="12" t="s">
        <v>18</v>
      </c>
      <c r="L952" s="169" t="s">
        <v>18</v>
      </c>
      <c r="N952" s="14"/>
    </row>
    <row r="953" spans="1:14" ht="15" hidden="1" customHeight="1" outlineLevel="1" x14ac:dyDescent="0.25">
      <c r="A953" s="54" t="s">
        <v>121</v>
      </c>
      <c r="B953" s="18"/>
      <c r="C953" s="10" t="s">
        <v>2017</v>
      </c>
      <c r="D953" s="10" t="s">
        <v>2018</v>
      </c>
      <c r="E953" s="18" t="s">
        <v>4</v>
      </c>
      <c r="F953" s="18"/>
      <c r="G953" s="18"/>
      <c r="H953" s="18"/>
      <c r="I953" s="18"/>
      <c r="L953" s="169" t="s">
        <v>18</v>
      </c>
      <c r="N953" s="14"/>
    </row>
    <row r="954" spans="1:14" ht="15" hidden="1" customHeight="1" outlineLevel="1" x14ac:dyDescent="0.25">
      <c r="A954" s="54" t="s">
        <v>121</v>
      </c>
      <c r="B954" s="18"/>
      <c r="C954" s="10" t="s">
        <v>2019</v>
      </c>
      <c r="D954" s="10" t="s">
        <v>2020</v>
      </c>
      <c r="E954" s="18" t="s">
        <v>4</v>
      </c>
      <c r="F954" s="18"/>
      <c r="G954" s="18"/>
      <c r="H954" s="18"/>
      <c r="I954" s="18"/>
      <c r="L954" s="169" t="s">
        <v>18</v>
      </c>
      <c r="N954" s="14"/>
    </row>
    <row r="955" spans="1:14" ht="15" hidden="1" customHeight="1" outlineLevel="1" x14ac:dyDescent="0.25">
      <c r="A955" s="54" t="s">
        <v>121</v>
      </c>
      <c r="B955" s="18"/>
      <c r="C955" s="10" t="s">
        <v>2021</v>
      </c>
      <c r="D955" s="10" t="s">
        <v>2022</v>
      </c>
      <c r="E955" s="18" t="s">
        <v>4</v>
      </c>
      <c r="F955" s="18" t="s">
        <v>5</v>
      </c>
      <c r="G955" s="18"/>
      <c r="H955" s="18"/>
      <c r="I955" s="18"/>
      <c r="K955" s="12" t="s">
        <v>18</v>
      </c>
      <c r="L955" s="169" t="s">
        <v>18</v>
      </c>
      <c r="N955" s="14"/>
    </row>
    <row r="956" spans="1:14" ht="15" hidden="1" customHeight="1" outlineLevel="1" x14ac:dyDescent="0.25">
      <c r="A956" s="54" t="s">
        <v>121</v>
      </c>
      <c r="B956" s="18"/>
      <c r="C956" s="10" t="s">
        <v>2023</v>
      </c>
      <c r="D956" s="10" t="s">
        <v>2024</v>
      </c>
      <c r="E956" s="18" t="s">
        <v>4</v>
      </c>
      <c r="F956" s="18" t="s">
        <v>5</v>
      </c>
      <c r="G956" s="18"/>
      <c r="H956" s="18"/>
      <c r="I956" s="18"/>
      <c r="K956" s="12" t="s">
        <v>18</v>
      </c>
      <c r="L956" s="169" t="s">
        <v>18</v>
      </c>
      <c r="N956" s="14"/>
    </row>
    <row r="957" spans="1:14" ht="15" hidden="1" customHeight="1" outlineLevel="1" x14ac:dyDescent="0.25">
      <c r="A957" s="54" t="s">
        <v>121</v>
      </c>
      <c r="B957" s="18"/>
      <c r="C957" s="10" t="s">
        <v>2025</v>
      </c>
      <c r="D957" s="10" t="s">
        <v>2026</v>
      </c>
      <c r="E957" s="18" t="s">
        <v>4</v>
      </c>
      <c r="F957" s="18"/>
      <c r="G957" s="18"/>
      <c r="H957" s="18"/>
      <c r="I957" s="18"/>
      <c r="L957" s="169" t="s">
        <v>18</v>
      </c>
      <c r="N957" s="14"/>
    </row>
    <row r="958" spans="1:14" ht="15" hidden="1" customHeight="1" outlineLevel="1" x14ac:dyDescent="0.25">
      <c r="A958" s="54" t="s">
        <v>121</v>
      </c>
      <c r="B958" s="18"/>
      <c r="C958" s="10" t="s">
        <v>2027</v>
      </c>
      <c r="D958" s="10" t="s">
        <v>2028</v>
      </c>
      <c r="E958" s="18" t="s">
        <v>4</v>
      </c>
      <c r="F958" s="18"/>
      <c r="G958" s="18"/>
      <c r="H958" s="18"/>
      <c r="I958" s="18"/>
      <c r="L958" s="169" t="s">
        <v>18</v>
      </c>
      <c r="N958" s="14"/>
    </row>
    <row r="959" spans="1:14" ht="15" hidden="1" customHeight="1" outlineLevel="1" x14ac:dyDescent="0.25">
      <c r="A959" s="54" t="s">
        <v>121</v>
      </c>
      <c r="B959" s="18"/>
      <c r="C959" s="10" t="s">
        <v>2029</v>
      </c>
      <c r="D959" s="10" t="s">
        <v>2030</v>
      </c>
      <c r="E959" s="18" t="s">
        <v>4</v>
      </c>
      <c r="F959" s="18"/>
      <c r="G959" s="18"/>
      <c r="H959" s="18"/>
      <c r="I959" s="18"/>
      <c r="L959" s="169" t="s">
        <v>18</v>
      </c>
      <c r="N959" s="14"/>
    </row>
    <row r="960" spans="1:14" ht="15" hidden="1" customHeight="1" outlineLevel="1" x14ac:dyDescent="0.25">
      <c r="A960" s="54" t="s">
        <v>121</v>
      </c>
      <c r="B960" s="18"/>
      <c r="C960" s="10" t="s">
        <v>2031</v>
      </c>
      <c r="D960" s="10" t="s">
        <v>2032</v>
      </c>
      <c r="E960" s="18" t="s">
        <v>4</v>
      </c>
      <c r="F960" s="18"/>
      <c r="G960" s="18"/>
      <c r="H960" s="18"/>
      <c r="I960" s="18"/>
      <c r="L960" s="169" t="s">
        <v>18</v>
      </c>
      <c r="N960" s="14"/>
    </row>
    <row r="961" spans="1:14" ht="15" hidden="1" customHeight="1" outlineLevel="1" x14ac:dyDescent="0.25">
      <c r="A961" s="54" t="s">
        <v>121</v>
      </c>
      <c r="B961" s="18"/>
      <c r="C961" s="10" t="s">
        <v>2033</v>
      </c>
      <c r="D961" s="10" t="s">
        <v>2034</v>
      </c>
      <c r="E961" s="18" t="s">
        <v>4</v>
      </c>
      <c r="F961" s="18"/>
      <c r="G961" s="18"/>
      <c r="H961" s="18"/>
      <c r="I961" s="18"/>
      <c r="L961" s="169" t="s">
        <v>18</v>
      </c>
      <c r="N961" s="14"/>
    </row>
    <row r="962" spans="1:14" ht="15" hidden="1" customHeight="1" outlineLevel="1" x14ac:dyDescent="0.25">
      <c r="A962" s="54" t="s">
        <v>121</v>
      </c>
      <c r="B962" s="18"/>
      <c r="C962" s="10" t="s">
        <v>2035</v>
      </c>
      <c r="D962" s="10" t="s">
        <v>2036</v>
      </c>
      <c r="E962" s="18" t="s">
        <v>4</v>
      </c>
      <c r="F962" s="18"/>
      <c r="G962" s="18"/>
      <c r="H962" s="18"/>
      <c r="I962" s="18"/>
      <c r="L962" s="169" t="s">
        <v>18</v>
      </c>
      <c r="N962" s="14"/>
    </row>
    <row r="963" spans="1:14" ht="15" hidden="1" customHeight="1" outlineLevel="1" x14ac:dyDescent="0.25">
      <c r="A963" s="54" t="s">
        <v>121</v>
      </c>
      <c r="B963" s="18"/>
      <c r="C963" s="10" t="s">
        <v>2003</v>
      </c>
      <c r="D963" s="10" t="s">
        <v>2037</v>
      </c>
      <c r="E963" s="18" t="s">
        <v>4</v>
      </c>
      <c r="F963" s="18"/>
      <c r="G963" s="18"/>
      <c r="H963" s="18"/>
      <c r="I963" s="18"/>
      <c r="L963" s="169" t="s">
        <v>18</v>
      </c>
      <c r="N963" s="14"/>
    </row>
    <row r="964" spans="1:14" ht="15" hidden="1" customHeight="1" outlineLevel="1" x14ac:dyDescent="0.25">
      <c r="A964" s="54" t="s">
        <v>121</v>
      </c>
      <c r="B964" s="18"/>
      <c r="C964" s="9" t="s">
        <v>2038</v>
      </c>
      <c r="D964" s="10" t="s">
        <v>2039</v>
      </c>
      <c r="E964" s="18" t="s">
        <v>4</v>
      </c>
      <c r="F964" s="18"/>
      <c r="G964" s="18"/>
      <c r="H964" s="18"/>
      <c r="I964" s="18"/>
      <c r="L964" s="169" t="s">
        <v>18</v>
      </c>
      <c r="N964" s="14"/>
    </row>
    <row r="965" spans="1:14" ht="15" hidden="1" customHeight="1" outlineLevel="1" x14ac:dyDescent="0.25">
      <c r="A965" s="54" t="s">
        <v>121</v>
      </c>
      <c r="B965" s="18"/>
      <c r="C965" s="10" t="s">
        <v>2040</v>
      </c>
      <c r="D965" s="10" t="s">
        <v>2041</v>
      </c>
      <c r="E965" s="18" t="s">
        <v>4</v>
      </c>
      <c r="F965" s="18"/>
      <c r="G965" s="18"/>
      <c r="H965" s="18"/>
      <c r="I965" s="18"/>
      <c r="L965" s="169" t="s">
        <v>18</v>
      </c>
      <c r="N965" s="14"/>
    </row>
    <row r="966" spans="1:14" ht="15" hidden="1" customHeight="1" outlineLevel="1" x14ac:dyDescent="0.25">
      <c r="A966" s="54" t="s">
        <v>121</v>
      </c>
      <c r="B966" s="18"/>
      <c r="C966" s="10" t="s">
        <v>2042</v>
      </c>
      <c r="D966" s="10" t="s">
        <v>2043</v>
      </c>
      <c r="E966" s="18" t="s">
        <v>4</v>
      </c>
      <c r="F966" s="18"/>
      <c r="G966" s="18"/>
      <c r="H966" s="18"/>
      <c r="I966" s="18"/>
      <c r="L966" s="169" t="s">
        <v>18</v>
      </c>
      <c r="N966" s="14"/>
    </row>
    <row r="967" spans="1:14" ht="30" hidden="1" customHeight="1" outlineLevel="1" x14ac:dyDescent="0.25">
      <c r="A967" s="54" t="s">
        <v>121</v>
      </c>
      <c r="B967" s="18"/>
      <c r="C967" s="10" t="s">
        <v>2044</v>
      </c>
      <c r="D967" s="10" t="s">
        <v>2045</v>
      </c>
      <c r="E967" s="18" t="s">
        <v>4</v>
      </c>
      <c r="F967" s="18"/>
      <c r="G967" s="18"/>
      <c r="H967" s="18"/>
      <c r="I967" s="18"/>
      <c r="L967" s="169" t="s">
        <v>18</v>
      </c>
      <c r="N967" s="14"/>
    </row>
    <row r="968" spans="1:14" ht="15" hidden="1" customHeight="1" outlineLevel="1" x14ac:dyDescent="0.25">
      <c r="A968" s="54" t="s">
        <v>121</v>
      </c>
      <c r="B968" s="18"/>
      <c r="C968" s="10" t="s">
        <v>2046</v>
      </c>
      <c r="D968" s="10" t="s">
        <v>2047</v>
      </c>
      <c r="E968" s="18" t="s">
        <v>4</v>
      </c>
      <c r="F968" s="18"/>
      <c r="G968" s="18"/>
      <c r="H968" s="18"/>
      <c r="I968" s="18"/>
      <c r="L968" s="169" t="s">
        <v>18</v>
      </c>
      <c r="N968" s="14"/>
    </row>
    <row r="969" spans="1:14" ht="15" hidden="1" customHeight="1" outlineLevel="1" x14ac:dyDescent="0.25">
      <c r="A969" s="54" t="s">
        <v>121</v>
      </c>
      <c r="B969" s="18"/>
      <c r="C969" s="10" t="s">
        <v>2046</v>
      </c>
      <c r="D969" s="10" t="s">
        <v>2048</v>
      </c>
      <c r="E969" s="18" t="s">
        <v>4</v>
      </c>
      <c r="F969" s="18" t="s">
        <v>5</v>
      </c>
      <c r="G969" s="18"/>
      <c r="H969" s="18"/>
      <c r="I969" s="18"/>
      <c r="K969" s="12" t="s">
        <v>18</v>
      </c>
      <c r="L969" s="169" t="s">
        <v>18</v>
      </c>
      <c r="N969" s="14"/>
    </row>
    <row r="970" spans="1:14" ht="15" hidden="1" customHeight="1" outlineLevel="1" x14ac:dyDescent="0.25">
      <c r="A970" s="54" t="s">
        <v>121</v>
      </c>
      <c r="B970" s="18"/>
      <c r="C970" s="10" t="s">
        <v>2049</v>
      </c>
      <c r="D970" s="10" t="s">
        <v>2050</v>
      </c>
      <c r="E970" s="18" t="s">
        <v>4</v>
      </c>
      <c r="F970" s="18"/>
      <c r="G970" s="18"/>
      <c r="H970" s="18"/>
      <c r="I970" s="18"/>
      <c r="L970" s="169" t="s">
        <v>18</v>
      </c>
      <c r="N970" s="14"/>
    </row>
    <row r="971" spans="1:14" ht="15" hidden="1" customHeight="1" outlineLevel="1" x14ac:dyDescent="0.25">
      <c r="A971" s="54" t="s">
        <v>121</v>
      </c>
      <c r="B971" s="18"/>
      <c r="C971" s="10" t="s">
        <v>2051</v>
      </c>
      <c r="D971" s="10" t="s">
        <v>2052</v>
      </c>
      <c r="E971" s="18" t="s">
        <v>4</v>
      </c>
      <c r="F971" s="18"/>
      <c r="G971" s="18"/>
      <c r="H971" s="18"/>
      <c r="I971" s="18"/>
      <c r="L971" s="169" t="s">
        <v>18</v>
      </c>
      <c r="N971" s="14"/>
    </row>
    <row r="972" spans="1:14" ht="15" hidden="1" customHeight="1" outlineLevel="1" x14ac:dyDescent="0.25">
      <c r="A972" s="54" t="s">
        <v>121</v>
      </c>
      <c r="B972" s="18"/>
      <c r="C972" s="9" t="s">
        <v>2053</v>
      </c>
      <c r="D972" s="10" t="s">
        <v>2054</v>
      </c>
      <c r="E972" s="18" t="s">
        <v>4</v>
      </c>
      <c r="F972" s="18" t="s">
        <v>5</v>
      </c>
      <c r="G972" s="18"/>
      <c r="H972" s="18"/>
      <c r="I972" s="18"/>
      <c r="K972" s="12" t="s">
        <v>18</v>
      </c>
      <c r="L972" s="169" t="s">
        <v>18</v>
      </c>
      <c r="N972" s="14"/>
    </row>
    <row r="973" spans="1:14" ht="15" hidden="1" customHeight="1" outlineLevel="1" x14ac:dyDescent="0.25">
      <c r="A973" s="54" t="s">
        <v>121</v>
      </c>
      <c r="B973" s="18"/>
      <c r="C973" s="10" t="s">
        <v>2055</v>
      </c>
      <c r="D973" s="10" t="s">
        <v>1342</v>
      </c>
      <c r="E973" s="18" t="s">
        <v>4</v>
      </c>
      <c r="F973" s="18" t="s">
        <v>5</v>
      </c>
      <c r="G973" s="18"/>
      <c r="H973" s="18"/>
      <c r="I973" s="18"/>
      <c r="J973" s="12" t="s">
        <v>18</v>
      </c>
      <c r="K973" s="12" t="s">
        <v>18</v>
      </c>
      <c r="L973" s="169" t="s">
        <v>18</v>
      </c>
      <c r="N973" s="14"/>
    </row>
    <row r="974" spans="1:14" ht="15" hidden="1" customHeight="1" outlineLevel="1" x14ac:dyDescent="0.25">
      <c r="A974" s="54" t="s">
        <v>121</v>
      </c>
      <c r="B974" s="18"/>
      <c r="C974" s="10" t="s">
        <v>2056</v>
      </c>
      <c r="D974" s="10" t="s">
        <v>2057</v>
      </c>
      <c r="E974" s="18" t="s">
        <v>4</v>
      </c>
      <c r="F974" s="18"/>
      <c r="G974" s="18"/>
      <c r="H974" s="18"/>
      <c r="I974" s="18"/>
      <c r="L974" s="169" t="s">
        <v>18</v>
      </c>
      <c r="N974" s="14"/>
    </row>
    <row r="975" spans="1:14" ht="15" hidden="1" customHeight="1" outlineLevel="1" x14ac:dyDescent="0.25">
      <c r="A975" s="54" t="s">
        <v>121</v>
      </c>
      <c r="B975" s="18"/>
      <c r="C975" s="10" t="s">
        <v>2058</v>
      </c>
      <c r="D975" s="10" t="s">
        <v>2059</v>
      </c>
      <c r="E975" s="18" t="s">
        <v>4</v>
      </c>
      <c r="F975" s="18"/>
      <c r="G975" s="18"/>
      <c r="H975" s="18"/>
      <c r="I975" s="18"/>
      <c r="L975" s="169" t="s">
        <v>18</v>
      </c>
      <c r="N975" s="14"/>
    </row>
    <row r="976" spans="1:14" ht="15" hidden="1" customHeight="1" outlineLevel="1" x14ac:dyDescent="0.25">
      <c r="A976" s="54" t="s">
        <v>121</v>
      </c>
      <c r="B976" s="18"/>
      <c r="C976" s="10" t="s">
        <v>2003</v>
      </c>
      <c r="D976" s="10" t="s">
        <v>2060</v>
      </c>
      <c r="E976" s="18" t="s">
        <v>4</v>
      </c>
      <c r="F976" s="18"/>
      <c r="G976" s="18"/>
      <c r="H976" s="18"/>
      <c r="I976" s="18"/>
      <c r="L976" s="169" t="s">
        <v>18</v>
      </c>
      <c r="N976" s="14"/>
    </row>
    <row r="977" spans="1:14" ht="15" hidden="1" customHeight="1" outlineLevel="1" x14ac:dyDescent="0.25">
      <c r="A977" s="54" t="s">
        <v>121</v>
      </c>
      <c r="B977" s="18"/>
      <c r="C977" s="10" t="s">
        <v>2061</v>
      </c>
      <c r="D977" s="10" t="s">
        <v>2062</v>
      </c>
      <c r="E977" s="18" t="s">
        <v>4</v>
      </c>
      <c r="F977" s="18"/>
      <c r="G977" s="18"/>
      <c r="H977" s="18"/>
      <c r="I977" s="18"/>
      <c r="L977" s="169" t="s">
        <v>18</v>
      </c>
      <c r="N977" s="14"/>
    </row>
    <row r="978" spans="1:14" ht="15" hidden="1" customHeight="1" outlineLevel="1" x14ac:dyDescent="0.25">
      <c r="A978" s="54" t="s">
        <v>121</v>
      </c>
      <c r="B978" s="18"/>
      <c r="C978" s="10" t="s">
        <v>2063</v>
      </c>
      <c r="D978" s="10" t="s">
        <v>2064</v>
      </c>
      <c r="E978" s="18" t="s">
        <v>4</v>
      </c>
      <c r="F978" s="18"/>
      <c r="G978" s="18"/>
      <c r="H978" s="18"/>
      <c r="I978" s="18"/>
      <c r="L978" s="169" t="s">
        <v>18</v>
      </c>
      <c r="N978" s="14"/>
    </row>
    <row r="979" spans="1:14" ht="15" hidden="1" customHeight="1" outlineLevel="1" x14ac:dyDescent="0.25">
      <c r="A979" s="54" t="s">
        <v>121</v>
      </c>
      <c r="B979" s="18"/>
      <c r="C979" s="12" t="s">
        <v>2065</v>
      </c>
      <c r="D979" s="75" t="s">
        <v>2066</v>
      </c>
      <c r="E979" s="18" t="s">
        <v>4</v>
      </c>
      <c r="F979" s="18"/>
      <c r="G979" s="18"/>
      <c r="H979" s="18"/>
      <c r="I979" s="18"/>
      <c r="L979" s="169" t="s">
        <v>18</v>
      </c>
      <c r="N979" s="14"/>
    </row>
    <row r="980" spans="1:14" ht="15" hidden="1" customHeight="1" outlineLevel="1" x14ac:dyDescent="0.25">
      <c r="A980" s="54" t="s">
        <v>121</v>
      </c>
      <c r="B980" s="18"/>
      <c r="C980" s="10" t="s">
        <v>2067</v>
      </c>
      <c r="D980" s="10" t="s">
        <v>2068</v>
      </c>
      <c r="E980" s="18" t="s">
        <v>4</v>
      </c>
      <c r="F980" s="18"/>
      <c r="G980" s="18"/>
      <c r="H980" s="18"/>
      <c r="I980" s="18"/>
      <c r="L980" s="169" t="s">
        <v>18</v>
      </c>
      <c r="N980" s="14"/>
    </row>
    <row r="981" spans="1:14" ht="15" hidden="1" customHeight="1" outlineLevel="1" x14ac:dyDescent="0.25">
      <c r="A981" s="54" t="s">
        <v>121</v>
      </c>
      <c r="B981" s="18"/>
      <c r="C981" s="9" t="s">
        <v>2069</v>
      </c>
      <c r="D981" s="10" t="s">
        <v>2070</v>
      </c>
      <c r="E981" s="18" t="s">
        <v>4</v>
      </c>
      <c r="F981" s="18" t="s">
        <v>5</v>
      </c>
      <c r="G981" s="18"/>
      <c r="H981" s="18"/>
      <c r="I981" s="18"/>
      <c r="K981" s="12" t="s">
        <v>18</v>
      </c>
      <c r="L981" s="169" t="s">
        <v>18</v>
      </c>
      <c r="N981" s="14"/>
    </row>
    <row r="982" spans="1:14" ht="15" hidden="1" customHeight="1" outlineLevel="1" x14ac:dyDescent="0.25">
      <c r="A982" s="54" t="s">
        <v>121</v>
      </c>
      <c r="B982" s="18"/>
      <c r="C982" s="10" t="s">
        <v>2071</v>
      </c>
      <c r="D982" s="10" t="s">
        <v>2072</v>
      </c>
      <c r="E982" s="18" t="s">
        <v>4</v>
      </c>
      <c r="F982" s="18"/>
      <c r="G982" s="18"/>
      <c r="H982" s="18"/>
      <c r="I982" s="18"/>
      <c r="L982" s="169" t="s">
        <v>18</v>
      </c>
      <c r="N982" s="14"/>
    </row>
    <row r="983" spans="1:14" ht="15" hidden="1" customHeight="1" outlineLevel="1" x14ac:dyDescent="0.25">
      <c r="A983" s="54" t="s">
        <v>121</v>
      </c>
      <c r="B983" s="18"/>
      <c r="C983" s="10" t="s">
        <v>2073</v>
      </c>
      <c r="D983" s="10" t="s">
        <v>2074</v>
      </c>
      <c r="E983" s="18" t="s">
        <v>4</v>
      </c>
      <c r="F983" s="18"/>
      <c r="G983" s="18"/>
      <c r="H983" s="18"/>
      <c r="I983" s="18"/>
      <c r="L983" s="169" t="s">
        <v>18</v>
      </c>
      <c r="N983" s="14"/>
    </row>
    <row r="984" spans="1:14" ht="15" hidden="1" customHeight="1" outlineLevel="1" x14ac:dyDescent="0.25">
      <c r="A984" s="54" t="s">
        <v>121</v>
      </c>
      <c r="B984" s="18"/>
      <c r="C984" s="9" t="s">
        <v>2075</v>
      </c>
      <c r="D984" s="10" t="s">
        <v>2076</v>
      </c>
      <c r="E984" s="18" t="s">
        <v>4</v>
      </c>
      <c r="F984" s="18" t="s">
        <v>5</v>
      </c>
      <c r="G984" s="18"/>
      <c r="H984" s="18"/>
      <c r="I984" s="18"/>
      <c r="K984" s="12" t="s">
        <v>18</v>
      </c>
      <c r="L984" s="169" t="s">
        <v>18</v>
      </c>
      <c r="N984" s="14"/>
    </row>
    <row r="985" spans="1:14" ht="15" hidden="1" customHeight="1" outlineLevel="1" x14ac:dyDescent="0.25">
      <c r="A985" s="54" t="s">
        <v>121</v>
      </c>
      <c r="B985" s="18"/>
      <c r="C985" s="9" t="s">
        <v>2077</v>
      </c>
      <c r="D985" s="10" t="s">
        <v>2078</v>
      </c>
      <c r="E985" s="18" t="s">
        <v>4</v>
      </c>
      <c r="F985" s="18" t="s">
        <v>5</v>
      </c>
      <c r="G985" s="18"/>
      <c r="H985" s="18"/>
      <c r="I985" s="18"/>
      <c r="K985" s="12" t="s">
        <v>18</v>
      </c>
      <c r="L985" s="169" t="s">
        <v>18</v>
      </c>
      <c r="M985" s="12" t="s">
        <v>2079</v>
      </c>
      <c r="N985" s="14" t="s">
        <v>18</v>
      </c>
    </row>
    <row r="986" spans="1:14" ht="30" hidden="1" customHeight="1" outlineLevel="1" x14ac:dyDescent="0.25">
      <c r="A986" s="54" t="s">
        <v>121</v>
      </c>
      <c r="B986" s="18"/>
      <c r="C986" s="10" t="s">
        <v>2080</v>
      </c>
      <c r="D986" s="10" t="s">
        <v>2081</v>
      </c>
      <c r="E986" s="18" t="s">
        <v>4</v>
      </c>
      <c r="F986" s="18"/>
      <c r="G986" s="18"/>
      <c r="H986" s="18"/>
      <c r="I986" s="18"/>
      <c r="L986" s="169" t="s">
        <v>18</v>
      </c>
      <c r="N986" s="14"/>
    </row>
    <row r="987" spans="1:14" ht="15" hidden="1" customHeight="1" outlineLevel="1" x14ac:dyDescent="0.25">
      <c r="A987" s="54" t="s">
        <v>121</v>
      </c>
      <c r="B987" s="18"/>
      <c r="C987" s="10" t="s">
        <v>2082</v>
      </c>
      <c r="D987" s="10" t="s">
        <v>2083</v>
      </c>
      <c r="E987" s="18" t="s">
        <v>4</v>
      </c>
      <c r="F987" s="18"/>
      <c r="G987" s="18"/>
      <c r="H987" s="18"/>
      <c r="I987" s="18"/>
      <c r="L987" s="169" t="s">
        <v>18</v>
      </c>
      <c r="N987" s="14"/>
    </row>
    <row r="988" spans="1:14" ht="15" hidden="1" customHeight="1" outlineLevel="1" x14ac:dyDescent="0.25">
      <c r="A988" s="54" t="s">
        <v>121</v>
      </c>
      <c r="B988" s="18"/>
      <c r="C988" s="9" t="s">
        <v>2084</v>
      </c>
      <c r="D988" s="10" t="s">
        <v>2085</v>
      </c>
      <c r="E988" s="18" t="s">
        <v>4</v>
      </c>
      <c r="F988" s="18"/>
      <c r="G988" s="18"/>
      <c r="H988" s="18"/>
      <c r="I988" s="18"/>
      <c r="L988" s="169" t="s">
        <v>18</v>
      </c>
      <c r="N988" s="14"/>
    </row>
    <row r="989" spans="1:14" ht="15" hidden="1" customHeight="1" outlineLevel="1" x14ac:dyDescent="0.25">
      <c r="A989" s="54" t="s">
        <v>121</v>
      </c>
      <c r="B989" s="18"/>
      <c r="C989" s="10" t="s">
        <v>2086</v>
      </c>
      <c r="D989" s="10" t="s">
        <v>2087</v>
      </c>
      <c r="E989" s="18" t="s">
        <v>4</v>
      </c>
      <c r="F989" s="18"/>
      <c r="G989" s="18"/>
      <c r="H989" s="18"/>
      <c r="I989" s="18"/>
      <c r="L989" s="169" t="s">
        <v>18</v>
      </c>
      <c r="N989" s="14"/>
    </row>
    <row r="990" spans="1:14" ht="15" hidden="1" customHeight="1" outlineLevel="1" x14ac:dyDescent="0.25">
      <c r="A990" s="54" t="s">
        <v>121</v>
      </c>
      <c r="B990" s="18"/>
      <c r="C990" s="12" t="s">
        <v>2088</v>
      </c>
      <c r="D990" s="9" t="s">
        <v>2089</v>
      </c>
      <c r="E990" s="18" t="s">
        <v>4</v>
      </c>
      <c r="F990" s="18"/>
      <c r="G990" s="18"/>
      <c r="H990" s="18"/>
      <c r="I990" s="18"/>
      <c r="L990" s="169" t="s">
        <v>18</v>
      </c>
      <c r="N990" s="14"/>
    </row>
    <row r="991" spans="1:14" ht="15" hidden="1" customHeight="1" outlineLevel="1" x14ac:dyDescent="0.25">
      <c r="A991" s="54" t="s">
        <v>121</v>
      </c>
      <c r="B991" s="18"/>
      <c r="C991" s="9" t="s">
        <v>2090</v>
      </c>
      <c r="D991" s="10" t="s">
        <v>1345</v>
      </c>
      <c r="E991" s="18" t="s">
        <v>4</v>
      </c>
      <c r="F991" s="18" t="s">
        <v>5</v>
      </c>
      <c r="G991" s="18"/>
      <c r="H991" s="18"/>
      <c r="I991" s="18"/>
      <c r="J991" s="12" t="s">
        <v>18</v>
      </c>
      <c r="K991" s="12" t="s">
        <v>18</v>
      </c>
      <c r="L991" s="169" t="s">
        <v>18</v>
      </c>
      <c r="N991" s="14"/>
    </row>
    <row r="992" spans="1:14" ht="15" hidden="1" customHeight="1" outlineLevel="1" x14ac:dyDescent="0.25">
      <c r="A992" s="54" t="s">
        <v>121</v>
      </c>
      <c r="B992" s="18"/>
      <c r="C992" s="10" t="s">
        <v>2091</v>
      </c>
      <c r="D992" s="10" t="s">
        <v>2092</v>
      </c>
      <c r="E992" s="18" t="s">
        <v>4</v>
      </c>
      <c r="F992" s="18"/>
      <c r="G992" s="18"/>
      <c r="H992" s="18"/>
      <c r="I992" s="18"/>
      <c r="L992" s="169" t="s">
        <v>18</v>
      </c>
      <c r="N992" s="14"/>
    </row>
    <row r="993" spans="1:14" ht="15" hidden="1" customHeight="1" outlineLevel="1" x14ac:dyDescent="0.25">
      <c r="A993" s="54" t="s">
        <v>121</v>
      </c>
      <c r="B993" s="18"/>
      <c r="C993" s="10" t="s">
        <v>2093</v>
      </c>
      <c r="D993" s="10" t="s">
        <v>2094</v>
      </c>
      <c r="E993" s="18" t="s">
        <v>4</v>
      </c>
      <c r="F993" s="18"/>
      <c r="G993" s="18"/>
      <c r="H993" s="18"/>
      <c r="I993" s="18"/>
      <c r="L993" s="169" t="s">
        <v>18</v>
      </c>
      <c r="N993" s="14"/>
    </row>
    <row r="994" spans="1:14" ht="15" hidden="1" customHeight="1" outlineLevel="1" x14ac:dyDescent="0.25">
      <c r="A994" s="54" t="s">
        <v>121</v>
      </c>
      <c r="B994" s="18"/>
      <c r="C994" s="10" t="s">
        <v>2095</v>
      </c>
      <c r="D994" s="10" t="s">
        <v>2096</v>
      </c>
      <c r="E994" s="18" t="s">
        <v>4</v>
      </c>
      <c r="F994" s="18"/>
      <c r="G994" s="18"/>
      <c r="H994" s="18"/>
      <c r="I994" s="18"/>
      <c r="L994" s="169" t="s">
        <v>18</v>
      </c>
      <c r="N994" s="14"/>
    </row>
    <row r="995" spans="1:14" ht="15" hidden="1" customHeight="1" outlineLevel="1" x14ac:dyDescent="0.25">
      <c r="A995" s="54" t="s">
        <v>121</v>
      </c>
      <c r="B995" s="18"/>
      <c r="C995" s="12" t="s">
        <v>2097</v>
      </c>
      <c r="D995" s="9" t="s">
        <v>2098</v>
      </c>
      <c r="E995" s="18" t="s">
        <v>4</v>
      </c>
      <c r="F995" s="18"/>
      <c r="G995" s="18"/>
      <c r="H995" s="18"/>
      <c r="I995" s="18"/>
      <c r="L995" s="169" t="s">
        <v>18</v>
      </c>
      <c r="N995" s="14"/>
    </row>
    <row r="996" spans="1:14" ht="15" hidden="1" customHeight="1" outlineLevel="1" x14ac:dyDescent="0.25">
      <c r="A996" s="54" t="s">
        <v>121</v>
      </c>
      <c r="B996" s="18"/>
      <c r="C996" s="10" t="s">
        <v>2099</v>
      </c>
      <c r="D996" s="10" t="s">
        <v>2100</v>
      </c>
      <c r="E996" s="18" t="s">
        <v>4</v>
      </c>
      <c r="F996" s="18"/>
      <c r="G996" s="18"/>
      <c r="H996" s="18"/>
      <c r="I996" s="18"/>
      <c r="L996" s="169" t="s">
        <v>18</v>
      </c>
      <c r="N996" s="14"/>
    </row>
    <row r="997" spans="1:14" ht="15" hidden="1" customHeight="1" outlineLevel="1" x14ac:dyDescent="0.25">
      <c r="A997" s="54" t="s">
        <v>121</v>
      </c>
      <c r="B997" s="18"/>
      <c r="C997" s="10" t="s">
        <v>2101</v>
      </c>
      <c r="D997" s="10" t="s">
        <v>2102</v>
      </c>
      <c r="E997" s="18" t="s">
        <v>4</v>
      </c>
      <c r="F997" s="18"/>
      <c r="G997" s="18"/>
      <c r="H997" s="18"/>
      <c r="I997" s="18"/>
      <c r="L997" s="169" t="s">
        <v>18</v>
      </c>
      <c r="N997" s="14"/>
    </row>
    <row r="998" spans="1:14" ht="15" hidden="1" customHeight="1" outlineLevel="1" x14ac:dyDescent="0.25">
      <c r="A998" s="54" t="s">
        <v>121</v>
      </c>
      <c r="B998" s="18"/>
      <c r="C998" s="9" t="s">
        <v>1976</v>
      </c>
      <c r="D998" s="10" t="s">
        <v>2103</v>
      </c>
      <c r="E998" s="18" t="s">
        <v>4</v>
      </c>
      <c r="F998" s="18"/>
      <c r="G998" s="18"/>
      <c r="H998" s="18"/>
      <c r="I998" s="18"/>
      <c r="L998" s="169" t="s">
        <v>18</v>
      </c>
      <c r="N998" s="14"/>
    </row>
    <row r="999" spans="1:14" ht="15" hidden="1" customHeight="1" outlineLevel="1" x14ac:dyDescent="0.25">
      <c r="A999" s="54" t="s">
        <v>121</v>
      </c>
      <c r="B999" s="18"/>
      <c r="C999" s="10" t="s">
        <v>2104</v>
      </c>
      <c r="D999" s="10" t="s">
        <v>2105</v>
      </c>
      <c r="E999" s="18" t="s">
        <v>4</v>
      </c>
      <c r="F999" s="18"/>
      <c r="G999" s="18"/>
      <c r="H999" s="18"/>
      <c r="I999" s="18"/>
      <c r="L999" s="169" t="s">
        <v>18</v>
      </c>
      <c r="N999" s="14"/>
    </row>
    <row r="1000" spans="1:14" ht="15" hidden="1" customHeight="1" outlineLevel="1" x14ac:dyDescent="0.25">
      <c r="A1000" s="54" t="s">
        <v>121</v>
      </c>
      <c r="B1000" s="18"/>
      <c r="C1000" s="10" t="s">
        <v>2106</v>
      </c>
      <c r="D1000" s="10" t="s">
        <v>2107</v>
      </c>
      <c r="E1000" s="18" t="s">
        <v>4</v>
      </c>
      <c r="F1000" s="18"/>
      <c r="G1000" s="18"/>
      <c r="H1000" s="18"/>
      <c r="I1000" s="18"/>
      <c r="L1000" s="169" t="s">
        <v>18</v>
      </c>
      <c r="N1000" s="14"/>
    </row>
    <row r="1001" spans="1:14" ht="15" hidden="1" customHeight="1" outlineLevel="1" x14ac:dyDescent="0.25">
      <c r="A1001" s="54" t="s">
        <v>121</v>
      </c>
      <c r="B1001" s="18"/>
      <c r="C1001" s="10" t="s">
        <v>2108</v>
      </c>
      <c r="D1001" s="10" t="s">
        <v>2109</v>
      </c>
      <c r="E1001" s="18" t="s">
        <v>4</v>
      </c>
      <c r="F1001" s="18"/>
      <c r="G1001" s="18"/>
      <c r="H1001" s="18"/>
      <c r="I1001" s="18"/>
      <c r="L1001" s="169" t="s">
        <v>18</v>
      </c>
      <c r="N1001" s="14"/>
    </row>
    <row r="1002" spans="1:14" ht="15" hidden="1" customHeight="1" outlineLevel="1" x14ac:dyDescent="0.25">
      <c r="A1002" s="54" t="s">
        <v>121</v>
      </c>
      <c r="B1002" s="18"/>
      <c r="C1002" s="10" t="s">
        <v>2110</v>
      </c>
      <c r="D1002" s="10" t="s">
        <v>2111</v>
      </c>
      <c r="E1002" s="18" t="s">
        <v>4</v>
      </c>
      <c r="F1002" s="18"/>
      <c r="G1002" s="18"/>
      <c r="H1002" s="18"/>
      <c r="I1002" s="18"/>
      <c r="L1002" s="169" t="s">
        <v>18</v>
      </c>
      <c r="N1002" s="14"/>
    </row>
    <row r="1003" spans="1:14" ht="15" hidden="1" customHeight="1" outlineLevel="1" x14ac:dyDescent="0.25">
      <c r="A1003" s="54" t="s">
        <v>121</v>
      </c>
      <c r="B1003" s="18"/>
      <c r="C1003" s="10" t="s">
        <v>2112</v>
      </c>
      <c r="D1003" s="10" t="s">
        <v>2113</v>
      </c>
      <c r="E1003" s="18" t="s">
        <v>4</v>
      </c>
      <c r="F1003" s="18"/>
      <c r="G1003" s="18"/>
      <c r="H1003" s="18"/>
      <c r="I1003" s="18"/>
      <c r="L1003" s="169" t="s">
        <v>18</v>
      </c>
      <c r="N1003" s="14"/>
    </row>
    <row r="1004" spans="1:14" ht="15" hidden="1" customHeight="1" outlineLevel="1" x14ac:dyDescent="0.25">
      <c r="A1004" s="54" t="s">
        <v>121</v>
      </c>
      <c r="B1004" s="18"/>
      <c r="C1004" s="9" t="s">
        <v>2114</v>
      </c>
      <c r="D1004" s="10" t="s">
        <v>2115</v>
      </c>
      <c r="E1004" s="18" t="s">
        <v>4</v>
      </c>
      <c r="F1004" s="18"/>
      <c r="G1004" s="18"/>
      <c r="H1004" s="18"/>
      <c r="I1004" s="18"/>
      <c r="L1004" s="169" t="s">
        <v>18</v>
      </c>
      <c r="N1004" s="14"/>
    </row>
    <row r="1005" spans="1:14" ht="15" hidden="1" customHeight="1" outlineLevel="1" x14ac:dyDescent="0.25">
      <c r="A1005" s="54" t="s">
        <v>121</v>
      </c>
      <c r="B1005" s="18"/>
      <c r="C1005" s="9" t="s">
        <v>2116</v>
      </c>
      <c r="D1005" s="10" t="s">
        <v>2117</v>
      </c>
      <c r="E1005" s="18" t="s">
        <v>4</v>
      </c>
      <c r="F1005" s="18"/>
      <c r="G1005" s="18"/>
      <c r="H1005" s="18"/>
      <c r="I1005" s="18"/>
      <c r="L1005" s="169" t="s">
        <v>18</v>
      </c>
      <c r="N1005" s="14"/>
    </row>
    <row r="1006" spans="1:14" ht="15" hidden="1" customHeight="1" outlineLevel="1" x14ac:dyDescent="0.25">
      <c r="A1006" s="54" t="s">
        <v>121</v>
      </c>
      <c r="B1006" s="18"/>
      <c r="C1006" s="10" t="s">
        <v>2118</v>
      </c>
      <c r="D1006" s="10" t="s">
        <v>2119</v>
      </c>
      <c r="E1006" s="18" t="s">
        <v>4</v>
      </c>
      <c r="F1006" s="18"/>
      <c r="G1006" s="18"/>
      <c r="H1006" s="18"/>
      <c r="I1006" s="18"/>
      <c r="L1006" s="169" t="s">
        <v>18</v>
      </c>
      <c r="N1006" s="14"/>
    </row>
    <row r="1007" spans="1:14" ht="15" hidden="1" customHeight="1" outlineLevel="1" x14ac:dyDescent="0.25">
      <c r="A1007" s="54" t="s">
        <v>121</v>
      </c>
      <c r="B1007" s="18"/>
      <c r="C1007" s="10" t="s">
        <v>2120</v>
      </c>
      <c r="D1007" s="10" t="s">
        <v>2121</v>
      </c>
      <c r="E1007" s="18" t="s">
        <v>4</v>
      </c>
      <c r="F1007" s="18"/>
      <c r="G1007" s="18"/>
      <c r="H1007" s="18"/>
      <c r="I1007" s="18"/>
      <c r="L1007" s="169" t="s">
        <v>18</v>
      </c>
      <c r="N1007" s="14"/>
    </row>
    <row r="1008" spans="1:14" ht="15" hidden="1" customHeight="1" outlineLevel="1" x14ac:dyDescent="0.25">
      <c r="A1008" s="54" t="s">
        <v>121</v>
      </c>
      <c r="B1008" s="18"/>
      <c r="C1008" s="10" t="s">
        <v>2122</v>
      </c>
      <c r="D1008" s="10" t="s">
        <v>2123</v>
      </c>
      <c r="E1008" s="18" t="s">
        <v>4</v>
      </c>
      <c r="F1008" s="18"/>
      <c r="G1008" s="18"/>
      <c r="H1008" s="18"/>
      <c r="I1008" s="18"/>
      <c r="L1008" s="169" t="s">
        <v>18</v>
      </c>
      <c r="N1008" s="14"/>
    </row>
    <row r="1009" spans="1:14" ht="15" hidden="1" customHeight="1" outlineLevel="1" x14ac:dyDescent="0.25">
      <c r="A1009" s="54" t="s">
        <v>121</v>
      </c>
      <c r="B1009" s="18"/>
      <c r="C1009" s="10" t="s">
        <v>2124</v>
      </c>
      <c r="D1009" s="10" t="s">
        <v>2125</v>
      </c>
      <c r="E1009" s="18" t="s">
        <v>4</v>
      </c>
      <c r="F1009" s="18"/>
      <c r="G1009" s="18"/>
      <c r="H1009" s="18"/>
      <c r="I1009" s="18"/>
      <c r="L1009" s="169" t="s">
        <v>18</v>
      </c>
      <c r="N1009" s="14"/>
    </row>
    <row r="1010" spans="1:14" ht="15" hidden="1" customHeight="1" outlineLevel="1" x14ac:dyDescent="0.25">
      <c r="A1010" s="54" t="s">
        <v>121</v>
      </c>
      <c r="B1010" s="18"/>
      <c r="C1010" s="10" t="s">
        <v>2126</v>
      </c>
      <c r="D1010" s="10" t="s">
        <v>2127</v>
      </c>
      <c r="E1010" s="18" t="s">
        <v>4</v>
      </c>
      <c r="F1010" s="18"/>
      <c r="G1010" s="18"/>
      <c r="H1010" s="18"/>
      <c r="I1010" s="18"/>
      <c r="L1010" s="169" t="s">
        <v>18</v>
      </c>
      <c r="N1010" s="14"/>
    </row>
    <row r="1011" spans="1:14" ht="15" hidden="1" customHeight="1" outlineLevel="1" x14ac:dyDescent="0.25">
      <c r="A1011" s="54" t="s">
        <v>121</v>
      </c>
      <c r="B1011" s="18"/>
      <c r="C1011" s="10" t="s">
        <v>2128</v>
      </c>
      <c r="D1011" s="10" t="s">
        <v>2129</v>
      </c>
      <c r="E1011" s="18" t="s">
        <v>4</v>
      </c>
      <c r="F1011" s="18"/>
      <c r="G1011" s="18"/>
      <c r="H1011" s="18"/>
      <c r="I1011" s="18"/>
      <c r="L1011" s="169" t="s">
        <v>18</v>
      </c>
      <c r="N1011" s="14"/>
    </row>
    <row r="1012" spans="1:14" ht="15" hidden="1" customHeight="1" outlineLevel="1" x14ac:dyDescent="0.25">
      <c r="A1012" s="54" t="s">
        <v>121</v>
      </c>
      <c r="B1012" s="18"/>
      <c r="C1012" s="10" t="s">
        <v>2130</v>
      </c>
      <c r="D1012" s="10" t="s">
        <v>2131</v>
      </c>
      <c r="E1012" s="18" t="s">
        <v>4</v>
      </c>
      <c r="F1012" s="18"/>
      <c r="G1012" s="18"/>
      <c r="H1012" s="18"/>
      <c r="I1012" s="18"/>
      <c r="L1012" s="169" t="s">
        <v>18</v>
      </c>
      <c r="N1012" s="14"/>
    </row>
    <row r="1013" spans="1:14" ht="15" hidden="1" customHeight="1" outlineLevel="1" x14ac:dyDescent="0.25">
      <c r="A1013" s="54" t="s">
        <v>121</v>
      </c>
      <c r="B1013" s="18"/>
      <c r="C1013" s="10" t="s">
        <v>2132</v>
      </c>
      <c r="D1013" s="10" t="s">
        <v>2133</v>
      </c>
      <c r="E1013" s="18" t="s">
        <v>4</v>
      </c>
      <c r="F1013" s="18"/>
      <c r="G1013" s="18"/>
      <c r="H1013" s="18"/>
      <c r="I1013" s="18"/>
      <c r="L1013" s="169" t="s">
        <v>18</v>
      </c>
      <c r="N1013" s="14"/>
    </row>
    <row r="1014" spans="1:14" ht="15" hidden="1" customHeight="1" outlineLevel="1" x14ac:dyDescent="0.25">
      <c r="A1014" s="54" t="s">
        <v>121</v>
      </c>
      <c r="B1014" s="18"/>
      <c r="C1014" s="10" t="s">
        <v>2134</v>
      </c>
      <c r="D1014" s="10" t="s">
        <v>2135</v>
      </c>
      <c r="E1014" s="18" t="s">
        <v>4</v>
      </c>
      <c r="F1014" s="18"/>
      <c r="G1014" s="18"/>
      <c r="H1014" s="18"/>
      <c r="I1014" s="18"/>
      <c r="L1014" s="169" t="s">
        <v>18</v>
      </c>
      <c r="N1014" s="14"/>
    </row>
    <row r="1015" spans="1:14" ht="15" hidden="1" customHeight="1" outlineLevel="1" x14ac:dyDescent="0.25">
      <c r="A1015" s="54" t="s">
        <v>121</v>
      </c>
      <c r="B1015" s="18"/>
      <c r="C1015" s="10" t="s">
        <v>2136</v>
      </c>
      <c r="D1015" s="10" t="s">
        <v>2137</v>
      </c>
      <c r="E1015" s="18" t="s">
        <v>4</v>
      </c>
      <c r="F1015" s="18"/>
      <c r="G1015" s="18"/>
      <c r="H1015" s="18"/>
      <c r="I1015" s="18"/>
      <c r="L1015" s="169" t="s">
        <v>18</v>
      </c>
      <c r="N1015" s="14"/>
    </row>
    <row r="1016" spans="1:14" ht="15" hidden="1" customHeight="1" outlineLevel="1" x14ac:dyDescent="0.25">
      <c r="A1016" s="54" t="s">
        <v>121</v>
      </c>
      <c r="B1016" s="18"/>
      <c r="C1016" s="9" t="s">
        <v>2138</v>
      </c>
      <c r="D1016" s="10" t="s">
        <v>2139</v>
      </c>
      <c r="E1016" s="18" t="s">
        <v>4</v>
      </c>
      <c r="F1016" s="18"/>
      <c r="G1016" s="18"/>
      <c r="H1016" s="18"/>
      <c r="I1016" s="18"/>
      <c r="L1016" s="169" t="s">
        <v>18</v>
      </c>
      <c r="N1016" s="14"/>
    </row>
    <row r="1017" spans="1:14" ht="15" hidden="1" customHeight="1" outlineLevel="1" x14ac:dyDescent="0.25">
      <c r="A1017" s="54" t="s">
        <v>121</v>
      </c>
      <c r="B1017" s="18"/>
      <c r="C1017" s="10" t="s">
        <v>2140</v>
      </c>
      <c r="D1017" s="10" t="s">
        <v>2141</v>
      </c>
      <c r="E1017" s="18" t="s">
        <v>4</v>
      </c>
      <c r="F1017" s="18"/>
      <c r="G1017" s="18"/>
      <c r="H1017" s="18"/>
      <c r="I1017" s="18"/>
      <c r="L1017" s="169" t="s">
        <v>18</v>
      </c>
      <c r="N1017" s="14"/>
    </row>
    <row r="1018" spans="1:14" ht="15" hidden="1" customHeight="1" outlineLevel="1" x14ac:dyDescent="0.25">
      <c r="A1018" s="54" t="s">
        <v>121</v>
      </c>
      <c r="B1018" s="18"/>
      <c r="C1018" s="10" t="s">
        <v>2142</v>
      </c>
      <c r="D1018" s="10" t="s">
        <v>2143</v>
      </c>
      <c r="E1018" s="18" t="s">
        <v>4</v>
      </c>
      <c r="F1018" s="18"/>
      <c r="G1018" s="18"/>
      <c r="H1018" s="18"/>
      <c r="I1018" s="18"/>
      <c r="L1018" s="169" t="s">
        <v>18</v>
      </c>
      <c r="N1018" s="14"/>
    </row>
    <row r="1019" spans="1:14" ht="15" hidden="1" customHeight="1" outlineLevel="1" x14ac:dyDescent="0.25">
      <c r="A1019" s="54" t="s">
        <v>121</v>
      </c>
      <c r="B1019" s="18"/>
      <c r="C1019" s="9" t="s">
        <v>2144</v>
      </c>
      <c r="D1019" s="10" t="s">
        <v>2145</v>
      </c>
      <c r="E1019" s="18" t="s">
        <v>4</v>
      </c>
      <c r="F1019" s="18"/>
      <c r="G1019" s="18"/>
      <c r="H1019" s="18"/>
      <c r="I1019" s="18"/>
      <c r="L1019" s="169" t="s">
        <v>18</v>
      </c>
      <c r="N1019" s="14"/>
    </row>
    <row r="1020" spans="1:14" ht="15" hidden="1" customHeight="1" outlineLevel="1" x14ac:dyDescent="0.25">
      <c r="A1020" s="54" t="s">
        <v>121</v>
      </c>
      <c r="B1020" s="18"/>
      <c r="C1020" s="10" t="s">
        <v>2146</v>
      </c>
      <c r="D1020" s="10" t="s">
        <v>2147</v>
      </c>
      <c r="E1020" s="18" t="s">
        <v>4</v>
      </c>
      <c r="F1020" s="18"/>
      <c r="G1020" s="18"/>
      <c r="H1020" s="18"/>
      <c r="I1020" s="18"/>
      <c r="L1020" s="169" t="s">
        <v>18</v>
      </c>
      <c r="N1020" s="14"/>
    </row>
    <row r="1021" spans="1:14" ht="15" hidden="1" customHeight="1" outlineLevel="1" x14ac:dyDescent="0.25">
      <c r="A1021" s="54" t="s">
        <v>121</v>
      </c>
      <c r="B1021" s="18"/>
      <c r="C1021" s="10" t="s">
        <v>2148</v>
      </c>
      <c r="D1021" s="10" t="s">
        <v>2149</v>
      </c>
      <c r="E1021" s="18" t="s">
        <v>4</v>
      </c>
      <c r="F1021" s="18"/>
      <c r="G1021" s="18"/>
      <c r="H1021" s="18"/>
      <c r="I1021" s="18"/>
      <c r="L1021" s="169" t="s">
        <v>18</v>
      </c>
      <c r="N1021" s="14"/>
    </row>
    <row r="1022" spans="1:14" ht="15" hidden="1" customHeight="1" outlineLevel="1" x14ac:dyDescent="0.25">
      <c r="A1022" s="54" t="s">
        <v>121</v>
      </c>
      <c r="B1022" s="18"/>
      <c r="C1022" s="10" t="s">
        <v>2150</v>
      </c>
      <c r="D1022" s="10" t="s">
        <v>2151</v>
      </c>
      <c r="E1022" s="18" t="s">
        <v>4</v>
      </c>
      <c r="F1022" s="18"/>
      <c r="G1022" s="18"/>
      <c r="H1022" s="18"/>
      <c r="I1022" s="18"/>
      <c r="L1022" s="169" t="s">
        <v>18</v>
      </c>
      <c r="N1022" s="14"/>
    </row>
    <row r="1023" spans="1:14" ht="15" hidden="1" customHeight="1" outlineLevel="1" x14ac:dyDescent="0.25">
      <c r="A1023" s="54" t="s">
        <v>121</v>
      </c>
      <c r="B1023" s="18"/>
      <c r="C1023" s="10" t="s">
        <v>2152</v>
      </c>
      <c r="D1023" s="10" t="s">
        <v>2153</v>
      </c>
      <c r="E1023" s="18" t="s">
        <v>4</v>
      </c>
      <c r="F1023" s="18"/>
      <c r="G1023" s="18"/>
      <c r="H1023" s="18"/>
      <c r="I1023" s="18"/>
      <c r="L1023" s="169" t="s">
        <v>18</v>
      </c>
      <c r="N1023" s="14"/>
    </row>
    <row r="1024" spans="1:14" ht="15" hidden="1" customHeight="1" outlineLevel="1" x14ac:dyDescent="0.25">
      <c r="A1024" s="54" t="s">
        <v>121</v>
      </c>
      <c r="B1024" s="18"/>
      <c r="C1024" s="10" t="s">
        <v>2154</v>
      </c>
      <c r="D1024" s="10" t="s">
        <v>2155</v>
      </c>
      <c r="E1024" s="18" t="s">
        <v>4</v>
      </c>
      <c r="F1024" s="18"/>
      <c r="G1024" s="18"/>
      <c r="H1024" s="18"/>
      <c r="I1024" s="18"/>
      <c r="L1024" s="169" t="s">
        <v>18</v>
      </c>
      <c r="N1024" s="14"/>
    </row>
    <row r="1025" spans="1:14" ht="15" hidden="1" customHeight="1" outlineLevel="1" x14ac:dyDescent="0.25">
      <c r="A1025" s="54" t="s">
        <v>121</v>
      </c>
      <c r="B1025" s="18"/>
      <c r="C1025" s="10" t="s">
        <v>2112</v>
      </c>
      <c r="D1025" s="10" t="s">
        <v>2156</v>
      </c>
      <c r="E1025" s="18" t="s">
        <v>4</v>
      </c>
      <c r="F1025" s="18"/>
      <c r="G1025" s="18"/>
      <c r="H1025" s="18"/>
      <c r="I1025" s="18"/>
      <c r="L1025" s="169" t="s">
        <v>18</v>
      </c>
      <c r="N1025" s="14"/>
    </row>
    <row r="1026" spans="1:14" ht="15" hidden="1" customHeight="1" outlineLevel="1" x14ac:dyDescent="0.25">
      <c r="A1026" s="54" t="s">
        <v>121</v>
      </c>
      <c r="B1026" s="18"/>
      <c r="C1026" s="10" t="s">
        <v>2157</v>
      </c>
      <c r="D1026" s="10" t="s">
        <v>2158</v>
      </c>
      <c r="E1026" s="18" t="s">
        <v>4</v>
      </c>
      <c r="F1026" s="18"/>
      <c r="G1026" s="18"/>
      <c r="H1026" s="18"/>
      <c r="I1026" s="18"/>
      <c r="L1026" s="169" t="s">
        <v>18</v>
      </c>
      <c r="N1026" s="14"/>
    </row>
    <row r="1027" spans="1:14" ht="15" hidden="1" customHeight="1" outlineLevel="1" x14ac:dyDescent="0.25">
      <c r="A1027" s="54" t="s">
        <v>121</v>
      </c>
      <c r="B1027" s="18"/>
      <c r="C1027" s="10" t="s">
        <v>2159</v>
      </c>
      <c r="D1027" s="10" t="s">
        <v>2160</v>
      </c>
      <c r="E1027" s="18" t="s">
        <v>4</v>
      </c>
      <c r="F1027" s="18"/>
      <c r="G1027" s="18"/>
      <c r="H1027" s="18"/>
      <c r="I1027" s="18"/>
      <c r="L1027" s="169" t="s">
        <v>18</v>
      </c>
      <c r="N1027" s="14"/>
    </row>
    <row r="1028" spans="1:14" ht="15" hidden="1" customHeight="1" outlineLevel="1" x14ac:dyDescent="0.25">
      <c r="A1028" s="54" t="s">
        <v>121</v>
      </c>
      <c r="B1028" s="18"/>
      <c r="C1028" s="10" t="s">
        <v>2161</v>
      </c>
      <c r="D1028" s="10" t="s">
        <v>2162</v>
      </c>
      <c r="E1028" s="18" t="s">
        <v>4</v>
      </c>
      <c r="F1028" s="18"/>
      <c r="G1028" s="18"/>
      <c r="H1028" s="18"/>
      <c r="I1028" s="18"/>
      <c r="L1028" s="169" t="s">
        <v>18</v>
      </c>
      <c r="N1028" s="14"/>
    </row>
    <row r="1029" spans="1:14" ht="15" hidden="1" customHeight="1" outlineLevel="1" x14ac:dyDescent="0.25">
      <c r="A1029" s="54" t="s">
        <v>121</v>
      </c>
      <c r="B1029" s="18"/>
      <c r="C1029" s="10" t="s">
        <v>2163</v>
      </c>
      <c r="D1029" s="10" t="s">
        <v>2164</v>
      </c>
      <c r="E1029" s="18" t="s">
        <v>4</v>
      </c>
      <c r="F1029" s="18"/>
      <c r="G1029" s="18"/>
      <c r="H1029" s="18"/>
      <c r="I1029" s="18"/>
      <c r="L1029" s="169" t="s">
        <v>18</v>
      </c>
      <c r="N1029" s="14"/>
    </row>
    <row r="1030" spans="1:14" ht="15" hidden="1" customHeight="1" outlineLevel="1" x14ac:dyDescent="0.25">
      <c r="A1030" s="54" t="s">
        <v>121</v>
      </c>
      <c r="B1030" s="18"/>
      <c r="C1030" s="10" t="s">
        <v>2165</v>
      </c>
      <c r="D1030" s="10" t="s">
        <v>2166</v>
      </c>
      <c r="E1030" s="18" t="s">
        <v>4</v>
      </c>
      <c r="F1030" s="18"/>
      <c r="G1030" s="18"/>
      <c r="H1030" s="18"/>
      <c r="I1030" s="18"/>
      <c r="L1030" s="169" t="s">
        <v>18</v>
      </c>
      <c r="N1030" s="14"/>
    </row>
    <row r="1031" spans="1:14" ht="15" hidden="1" customHeight="1" outlineLevel="1" x14ac:dyDescent="0.25">
      <c r="A1031" s="54" t="s">
        <v>121</v>
      </c>
      <c r="B1031" s="18"/>
      <c r="C1031" s="10" t="s">
        <v>2167</v>
      </c>
      <c r="D1031" s="10" t="s">
        <v>2168</v>
      </c>
      <c r="E1031" s="18" t="s">
        <v>4</v>
      </c>
      <c r="F1031" s="18"/>
      <c r="G1031" s="18"/>
      <c r="H1031" s="18"/>
      <c r="I1031" s="18"/>
      <c r="L1031" s="169" t="s">
        <v>18</v>
      </c>
      <c r="N1031" s="14"/>
    </row>
    <row r="1032" spans="1:14" ht="15" hidden="1" customHeight="1" outlineLevel="1" x14ac:dyDescent="0.25">
      <c r="A1032" s="54" t="s">
        <v>121</v>
      </c>
      <c r="B1032" s="18"/>
      <c r="C1032" s="10" t="s">
        <v>2169</v>
      </c>
      <c r="D1032" s="10" t="s">
        <v>2170</v>
      </c>
      <c r="E1032" s="18" t="s">
        <v>4</v>
      </c>
      <c r="F1032" s="18"/>
      <c r="G1032" s="18"/>
      <c r="H1032" s="18"/>
      <c r="I1032" s="18"/>
      <c r="L1032" s="169" t="s">
        <v>18</v>
      </c>
      <c r="N1032" s="14"/>
    </row>
    <row r="1033" spans="1:14" ht="15" hidden="1" customHeight="1" outlineLevel="1" x14ac:dyDescent="0.25">
      <c r="A1033" s="54" t="s">
        <v>121</v>
      </c>
      <c r="B1033" s="18"/>
      <c r="C1033" s="10" t="s">
        <v>2171</v>
      </c>
      <c r="D1033" s="10" t="s">
        <v>2172</v>
      </c>
      <c r="E1033" s="18" t="s">
        <v>4</v>
      </c>
      <c r="F1033" s="18"/>
      <c r="G1033" s="18"/>
      <c r="H1033" s="18"/>
      <c r="I1033" s="18"/>
      <c r="L1033" s="169" t="s">
        <v>18</v>
      </c>
      <c r="N1033" s="14"/>
    </row>
    <row r="1034" spans="1:14" ht="15" hidden="1" customHeight="1" outlineLevel="1" x14ac:dyDescent="0.25">
      <c r="A1034" s="54" t="s">
        <v>121</v>
      </c>
      <c r="B1034" s="18"/>
      <c r="C1034" s="10" t="s">
        <v>2173</v>
      </c>
      <c r="D1034" s="10" t="s">
        <v>2174</v>
      </c>
      <c r="E1034" s="18" t="s">
        <v>4</v>
      </c>
      <c r="F1034" s="18"/>
      <c r="G1034" s="18"/>
      <c r="H1034" s="18"/>
      <c r="I1034" s="18"/>
      <c r="L1034" s="169" t="s">
        <v>18</v>
      </c>
      <c r="N1034" s="14"/>
    </row>
    <row r="1035" spans="1:14" ht="15" hidden="1" customHeight="1" outlineLevel="1" x14ac:dyDescent="0.25">
      <c r="A1035" s="54" t="s">
        <v>121</v>
      </c>
      <c r="B1035" s="18"/>
      <c r="C1035" s="10" t="s">
        <v>2175</v>
      </c>
      <c r="D1035" s="10" t="s">
        <v>2176</v>
      </c>
      <c r="E1035" s="18" t="s">
        <v>4</v>
      </c>
      <c r="F1035" s="18"/>
      <c r="G1035" s="18"/>
      <c r="H1035" s="18"/>
      <c r="I1035" s="18"/>
      <c r="L1035" s="169" t="s">
        <v>18</v>
      </c>
      <c r="N1035" s="14"/>
    </row>
    <row r="1036" spans="1:14" ht="15" hidden="1" customHeight="1" outlineLevel="1" x14ac:dyDescent="0.25">
      <c r="A1036" s="54" t="s">
        <v>121</v>
      </c>
      <c r="B1036" s="18"/>
      <c r="C1036" s="12" t="s">
        <v>2177</v>
      </c>
      <c r="D1036" s="75" t="s">
        <v>2178</v>
      </c>
      <c r="E1036" s="18" t="s">
        <v>4</v>
      </c>
      <c r="F1036" s="18"/>
      <c r="G1036" s="18"/>
      <c r="H1036" s="18"/>
      <c r="I1036" s="18"/>
      <c r="L1036" s="169" t="s">
        <v>18</v>
      </c>
      <c r="N1036" s="14"/>
    </row>
    <row r="1037" spans="1:14" ht="15" hidden="1" customHeight="1" outlineLevel="1" x14ac:dyDescent="0.25">
      <c r="A1037" s="54" t="s">
        <v>121</v>
      </c>
      <c r="B1037" s="18"/>
      <c r="C1037" s="10" t="s">
        <v>2179</v>
      </c>
      <c r="D1037" s="10" t="s">
        <v>2180</v>
      </c>
      <c r="E1037" s="18" t="s">
        <v>4</v>
      </c>
      <c r="F1037" s="18"/>
      <c r="G1037" s="18"/>
      <c r="H1037" s="18"/>
      <c r="I1037" s="18"/>
      <c r="L1037" s="169" t="s">
        <v>18</v>
      </c>
      <c r="N1037" s="14"/>
    </row>
    <row r="1038" spans="1:14" ht="15" hidden="1" customHeight="1" outlineLevel="1" x14ac:dyDescent="0.25">
      <c r="A1038" s="54" t="s">
        <v>121</v>
      </c>
      <c r="B1038" s="18"/>
      <c r="C1038" s="10" t="s">
        <v>2181</v>
      </c>
      <c r="D1038" s="10" t="s">
        <v>2182</v>
      </c>
      <c r="E1038" s="18" t="s">
        <v>4</v>
      </c>
      <c r="F1038" s="18"/>
      <c r="G1038" s="18"/>
      <c r="H1038" s="18"/>
      <c r="I1038" s="18"/>
      <c r="L1038" s="169" t="s">
        <v>18</v>
      </c>
      <c r="N1038" s="14"/>
    </row>
    <row r="1039" spans="1:14" ht="15" hidden="1" customHeight="1" outlineLevel="1" x14ac:dyDescent="0.25">
      <c r="A1039" s="54" t="s">
        <v>121</v>
      </c>
      <c r="B1039" s="18"/>
      <c r="C1039" s="10" t="s">
        <v>1317</v>
      </c>
      <c r="D1039" s="10" t="s">
        <v>1318</v>
      </c>
      <c r="E1039" s="18" t="s">
        <v>4</v>
      </c>
      <c r="F1039" s="18"/>
      <c r="G1039" s="18"/>
      <c r="H1039" s="18"/>
      <c r="I1039" s="18"/>
      <c r="L1039" s="169" t="s">
        <v>18</v>
      </c>
      <c r="N1039" s="14"/>
    </row>
    <row r="1040" spans="1:14" ht="15" hidden="1" customHeight="1" outlineLevel="1" x14ac:dyDescent="0.25">
      <c r="A1040" s="54" t="s">
        <v>121</v>
      </c>
      <c r="B1040" s="18"/>
      <c r="C1040" s="10" t="s">
        <v>2183</v>
      </c>
      <c r="D1040" s="10" t="s">
        <v>2184</v>
      </c>
      <c r="E1040" s="18" t="s">
        <v>4</v>
      </c>
      <c r="F1040" s="18"/>
      <c r="G1040" s="18"/>
      <c r="H1040" s="18"/>
      <c r="I1040" s="18"/>
      <c r="L1040" s="169" t="s">
        <v>18</v>
      </c>
      <c r="N1040" s="14"/>
    </row>
    <row r="1041" spans="1:14" ht="15" hidden="1" customHeight="1" outlineLevel="1" x14ac:dyDescent="0.25">
      <c r="A1041" s="54" t="s">
        <v>121</v>
      </c>
      <c r="B1041" s="18"/>
      <c r="C1041" s="12" t="s">
        <v>2185</v>
      </c>
      <c r="D1041" s="75" t="s">
        <v>2186</v>
      </c>
      <c r="E1041" s="18" t="s">
        <v>4</v>
      </c>
      <c r="F1041" s="18"/>
      <c r="G1041" s="18"/>
      <c r="H1041" s="18"/>
      <c r="I1041" s="18"/>
      <c r="L1041" s="169" t="s">
        <v>18</v>
      </c>
      <c r="N1041" s="14"/>
    </row>
    <row r="1042" spans="1:14" ht="15" hidden="1" customHeight="1" outlineLevel="1" x14ac:dyDescent="0.25">
      <c r="A1042" s="54" t="s">
        <v>121</v>
      </c>
      <c r="B1042" s="18"/>
      <c r="C1042" s="10" t="s">
        <v>2187</v>
      </c>
      <c r="D1042" s="10" t="s">
        <v>2188</v>
      </c>
      <c r="E1042" s="18" t="s">
        <v>4</v>
      </c>
      <c r="F1042" s="18"/>
      <c r="G1042" s="18"/>
      <c r="H1042" s="18"/>
      <c r="I1042" s="18"/>
      <c r="L1042" s="169" t="s">
        <v>18</v>
      </c>
      <c r="N1042" s="14"/>
    </row>
    <row r="1043" spans="1:14" ht="15" hidden="1" customHeight="1" outlineLevel="1" x14ac:dyDescent="0.25">
      <c r="A1043" s="54" t="s">
        <v>121</v>
      </c>
      <c r="B1043" s="18"/>
      <c r="C1043" s="10" t="s">
        <v>2189</v>
      </c>
      <c r="D1043" s="10" t="s">
        <v>2190</v>
      </c>
      <c r="E1043" s="18" t="s">
        <v>4</v>
      </c>
      <c r="F1043" s="18"/>
      <c r="G1043" s="18"/>
      <c r="H1043" s="18"/>
      <c r="I1043" s="18"/>
      <c r="L1043" s="169" t="s">
        <v>18</v>
      </c>
      <c r="N1043" s="14"/>
    </row>
    <row r="1044" spans="1:14" ht="15" hidden="1" customHeight="1" outlineLevel="1" x14ac:dyDescent="0.25">
      <c r="A1044" s="54" t="s">
        <v>121</v>
      </c>
      <c r="B1044" s="18"/>
      <c r="C1044" s="10" t="s">
        <v>2191</v>
      </c>
      <c r="D1044" s="10" t="s">
        <v>2192</v>
      </c>
      <c r="E1044" s="18" t="s">
        <v>4</v>
      </c>
      <c r="F1044" s="18"/>
      <c r="G1044" s="18"/>
      <c r="H1044" s="18"/>
      <c r="I1044" s="18"/>
      <c r="L1044" s="169" t="s">
        <v>18</v>
      </c>
      <c r="N1044" s="14"/>
    </row>
    <row r="1045" spans="1:14" ht="15" hidden="1" customHeight="1" outlineLevel="1" x14ac:dyDescent="0.25">
      <c r="A1045" s="54" t="s">
        <v>121</v>
      </c>
      <c r="B1045" s="18"/>
      <c r="C1045" s="10" t="s">
        <v>2193</v>
      </c>
      <c r="D1045" s="10" t="s">
        <v>2194</v>
      </c>
      <c r="E1045" s="18" t="s">
        <v>4</v>
      </c>
      <c r="F1045" s="18"/>
      <c r="G1045" s="18"/>
      <c r="H1045" s="18"/>
      <c r="I1045" s="18"/>
      <c r="L1045" s="169" t="s">
        <v>18</v>
      </c>
      <c r="N1045" s="14"/>
    </row>
    <row r="1046" spans="1:14" ht="45" hidden="1" customHeight="1" outlineLevel="1" x14ac:dyDescent="0.25">
      <c r="A1046" s="54" t="s">
        <v>121</v>
      </c>
      <c r="B1046" s="18"/>
      <c r="C1046" s="10" t="s">
        <v>2195</v>
      </c>
      <c r="D1046" s="10" t="s">
        <v>2196</v>
      </c>
      <c r="E1046" s="18" t="s">
        <v>4</v>
      </c>
      <c r="F1046" s="18"/>
      <c r="G1046" s="18"/>
      <c r="H1046" s="18"/>
      <c r="I1046" s="18"/>
      <c r="L1046" s="169" t="s">
        <v>18</v>
      </c>
      <c r="N1046" s="14"/>
    </row>
    <row r="1047" spans="1:14" ht="15" hidden="1" customHeight="1" outlineLevel="1" x14ac:dyDescent="0.25">
      <c r="A1047" s="54" t="s">
        <v>121</v>
      </c>
      <c r="B1047" s="18"/>
      <c r="C1047" s="12" t="s">
        <v>2197</v>
      </c>
      <c r="D1047" s="75" t="s">
        <v>2198</v>
      </c>
      <c r="E1047" s="18" t="s">
        <v>4</v>
      </c>
      <c r="F1047" s="18"/>
      <c r="G1047" s="18"/>
      <c r="H1047" s="18"/>
      <c r="I1047" s="18"/>
      <c r="L1047" s="169" t="s">
        <v>18</v>
      </c>
      <c r="N1047" s="14"/>
    </row>
    <row r="1048" spans="1:14" ht="15" hidden="1" customHeight="1" outlineLevel="1" x14ac:dyDescent="0.25">
      <c r="A1048" s="54" t="s">
        <v>121</v>
      </c>
      <c r="B1048" s="18"/>
      <c r="C1048" s="12" t="s">
        <v>2199</v>
      </c>
      <c r="D1048" s="75" t="s">
        <v>2200</v>
      </c>
      <c r="E1048" s="18" t="s">
        <v>4</v>
      </c>
      <c r="F1048" s="18"/>
      <c r="G1048" s="18"/>
      <c r="H1048" s="18"/>
      <c r="I1048" s="18"/>
      <c r="L1048" s="169" t="s">
        <v>18</v>
      </c>
      <c r="N1048" s="14"/>
    </row>
    <row r="1049" spans="1:14" ht="15" hidden="1" customHeight="1" outlineLevel="1" x14ac:dyDescent="0.25">
      <c r="A1049" s="54" t="s">
        <v>121</v>
      </c>
      <c r="B1049" s="18"/>
      <c r="C1049" s="10" t="s">
        <v>2201</v>
      </c>
      <c r="D1049" s="10" t="s">
        <v>2202</v>
      </c>
      <c r="E1049" s="18" t="s">
        <v>4</v>
      </c>
      <c r="F1049" s="18"/>
      <c r="G1049" s="18"/>
      <c r="H1049" s="18"/>
      <c r="I1049" s="18"/>
      <c r="L1049" s="169" t="s">
        <v>18</v>
      </c>
      <c r="N1049" s="14"/>
    </row>
    <row r="1050" spans="1:14" ht="15" hidden="1" customHeight="1" outlineLevel="1" x14ac:dyDescent="0.25">
      <c r="A1050" s="54" t="s">
        <v>121</v>
      </c>
      <c r="B1050" s="18"/>
      <c r="C1050" s="10" t="s">
        <v>2203</v>
      </c>
      <c r="D1050" s="10" t="s">
        <v>2204</v>
      </c>
      <c r="E1050" s="18" t="s">
        <v>4</v>
      </c>
      <c r="F1050" s="18"/>
      <c r="G1050" s="18"/>
      <c r="H1050" s="18"/>
      <c r="I1050" s="18"/>
      <c r="L1050" s="169" t="s">
        <v>18</v>
      </c>
      <c r="N1050" s="14"/>
    </row>
    <row r="1051" spans="1:14" ht="15" hidden="1" customHeight="1" outlineLevel="1" x14ac:dyDescent="0.25">
      <c r="A1051" s="54" t="s">
        <v>121</v>
      </c>
      <c r="B1051" s="18"/>
      <c r="C1051" s="10" t="s">
        <v>2205</v>
      </c>
      <c r="D1051" s="10" t="s">
        <v>2206</v>
      </c>
      <c r="E1051" s="18" t="s">
        <v>4</v>
      </c>
      <c r="F1051" s="18"/>
      <c r="G1051" s="18"/>
      <c r="H1051" s="18"/>
      <c r="I1051" s="18"/>
      <c r="L1051" s="169" t="s">
        <v>18</v>
      </c>
      <c r="N1051" s="14"/>
    </row>
    <row r="1052" spans="1:14" ht="15" hidden="1" customHeight="1" outlineLevel="1" x14ac:dyDescent="0.25">
      <c r="A1052" s="54" t="s">
        <v>121</v>
      </c>
      <c r="B1052" s="18"/>
      <c r="C1052" s="10" t="s">
        <v>2207</v>
      </c>
      <c r="D1052" s="10" t="s">
        <v>2208</v>
      </c>
      <c r="E1052" s="18" t="s">
        <v>4</v>
      </c>
      <c r="F1052" s="18"/>
      <c r="G1052" s="18"/>
      <c r="H1052" s="18"/>
      <c r="I1052" s="18"/>
      <c r="L1052" s="169" t="s">
        <v>18</v>
      </c>
      <c r="N1052" s="14"/>
    </row>
    <row r="1053" spans="1:14" ht="15" hidden="1" customHeight="1" outlineLevel="1" x14ac:dyDescent="0.25">
      <c r="A1053" s="54" t="s">
        <v>121</v>
      </c>
      <c r="B1053" s="18"/>
      <c r="C1053" s="10" t="s">
        <v>2209</v>
      </c>
      <c r="D1053" s="10" t="s">
        <v>2210</v>
      </c>
      <c r="E1053" s="18" t="s">
        <v>4</v>
      </c>
      <c r="F1053" s="18"/>
      <c r="G1053" s="18"/>
      <c r="H1053" s="18"/>
      <c r="I1053" s="18"/>
      <c r="L1053" s="169" t="s">
        <v>18</v>
      </c>
      <c r="N1053" s="14"/>
    </row>
    <row r="1054" spans="1:14" ht="15" hidden="1" customHeight="1" outlineLevel="1" x14ac:dyDescent="0.25">
      <c r="A1054" s="54" t="s">
        <v>121</v>
      </c>
      <c r="B1054" s="18"/>
      <c r="C1054" s="10" t="s">
        <v>2211</v>
      </c>
      <c r="D1054" s="10" t="s">
        <v>2212</v>
      </c>
      <c r="E1054" s="18" t="s">
        <v>4</v>
      </c>
      <c r="F1054" s="18"/>
      <c r="G1054" s="18"/>
      <c r="H1054" s="18"/>
      <c r="I1054" s="18"/>
      <c r="L1054" s="169" t="s">
        <v>18</v>
      </c>
      <c r="N1054" s="14"/>
    </row>
    <row r="1055" spans="1:14" ht="15" hidden="1" customHeight="1" outlineLevel="1" x14ac:dyDescent="0.25">
      <c r="A1055" s="54" t="s">
        <v>121</v>
      </c>
      <c r="B1055" s="18"/>
      <c r="C1055" s="10" t="s">
        <v>2213</v>
      </c>
      <c r="D1055" s="10" t="s">
        <v>2214</v>
      </c>
      <c r="E1055" s="18" t="s">
        <v>4</v>
      </c>
      <c r="F1055" s="18"/>
      <c r="G1055" s="18"/>
      <c r="H1055" s="18"/>
      <c r="I1055" s="18"/>
      <c r="L1055" s="169" t="s">
        <v>18</v>
      </c>
      <c r="N1055" s="14"/>
    </row>
    <row r="1056" spans="1:14" ht="15" hidden="1" customHeight="1" outlineLevel="1" x14ac:dyDescent="0.25">
      <c r="A1056" s="54" t="s">
        <v>121</v>
      </c>
      <c r="B1056" s="18"/>
      <c r="C1056" s="10" t="s">
        <v>2215</v>
      </c>
      <c r="D1056" s="10" t="s">
        <v>2216</v>
      </c>
      <c r="E1056" s="18" t="s">
        <v>4</v>
      </c>
      <c r="F1056" s="18"/>
      <c r="G1056" s="18"/>
      <c r="H1056" s="18"/>
      <c r="I1056" s="18"/>
      <c r="L1056" s="169" t="s">
        <v>18</v>
      </c>
      <c r="N1056" s="14"/>
    </row>
    <row r="1057" spans="1:14" ht="15" hidden="1" customHeight="1" outlineLevel="1" x14ac:dyDescent="0.25">
      <c r="A1057" s="54" t="s">
        <v>121</v>
      </c>
      <c r="B1057" s="18"/>
      <c r="C1057" s="10" t="s">
        <v>2217</v>
      </c>
      <c r="D1057" s="10" t="s">
        <v>2218</v>
      </c>
      <c r="E1057" s="18" t="s">
        <v>4</v>
      </c>
      <c r="F1057" s="18"/>
      <c r="G1057" s="18"/>
      <c r="H1057" s="18"/>
      <c r="I1057" s="18"/>
      <c r="L1057" s="169" t="s">
        <v>18</v>
      </c>
      <c r="N1057" s="14"/>
    </row>
    <row r="1058" spans="1:14" ht="15" hidden="1" customHeight="1" outlineLevel="1" x14ac:dyDescent="0.25">
      <c r="A1058" s="54" t="s">
        <v>121</v>
      </c>
      <c r="B1058" s="18"/>
      <c r="C1058" s="9" t="s">
        <v>2219</v>
      </c>
      <c r="D1058" s="10" t="s">
        <v>2220</v>
      </c>
      <c r="E1058" s="18" t="s">
        <v>4</v>
      </c>
      <c r="F1058" s="18"/>
      <c r="G1058" s="18"/>
      <c r="H1058" s="18"/>
      <c r="I1058" s="18"/>
      <c r="L1058" s="169" t="s">
        <v>18</v>
      </c>
      <c r="N1058" s="14"/>
    </row>
    <row r="1059" spans="1:14" ht="15" hidden="1" customHeight="1" outlineLevel="1" x14ac:dyDescent="0.25">
      <c r="A1059" s="54" t="s">
        <v>121</v>
      </c>
      <c r="B1059" s="18"/>
      <c r="C1059" s="10" t="s">
        <v>2221</v>
      </c>
      <c r="D1059" s="10" t="s">
        <v>2222</v>
      </c>
      <c r="E1059" s="18" t="s">
        <v>4</v>
      </c>
      <c r="F1059" s="18"/>
      <c r="G1059" s="18"/>
      <c r="H1059" s="18"/>
      <c r="I1059" s="18"/>
      <c r="L1059" s="169" t="s">
        <v>18</v>
      </c>
      <c r="N1059" s="14"/>
    </row>
    <row r="1060" spans="1:14" ht="15" hidden="1" customHeight="1" outlineLevel="1" x14ac:dyDescent="0.25">
      <c r="A1060" s="54" t="s">
        <v>121</v>
      </c>
      <c r="B1060" s="18"/>
      <c r="C1060" s="10" t="s">
        <v>2223</v>
      </c>
      <c r="D1060" s="10" t="s">
        <v>2224</v>
      </c>
      <c r="E1060" s="18" t="s">
        <v>4</v>
      </c>
      <c r="F1060" s="18"/>
      <c r="G1060" s="18"/>
      <c r="H1060" s="18"/>
      <c r="I1060" s="18"/>
      <c r="L1060" s="169" t="s">
        <v>18</v>
      </c>
      <c r="N1060" s="14"/>
    </row>
    <row r="1061" spans="1:14" ht="15" hidden="1" customHeight="1" outlineLevel="1" x14ac:dyDescent="0.25">
      <c r="A1061" s="54" t="s">
        <v>121</v>
      </c>
      <c r="B1061" s="18"/>
      <c r="C1061" s="9" t="s">
        <v>2225</v>
      </c>
      <c r="D1061" s="10" t="s">
        <v>2226</v>
      </c>
      <c r="E1061" s="18" t="s">
        <v>4</v>
      </c>
      <c r="F1061" s="18"/>
      <c r="G1061" s="18"/>
      <c r="H1061" s="18"/>
      <c r="I1061" s="18"/>
      <c r="L1061" s="169" t="s">
        <v>18</v>
      </c>
      <c r="N1061" s="14"/>
    </row>
    <row r="1062" spans="1:14" ht="30" hidden="1" customHeight="1" outlineLevel="1" x14ac:dyDescent="0.25">
      <c r="A1062" s="54" t="s">
        <v>121</v>
      </c>
      <c r="B1062" s="18"/>
      <c r="C1062" s="9" t="s">
        <v>2227</v>
      </c>
      <c r="D1062" s="10" t="s">
        <v>2228</v>
      </c>
      <c r="E1062" s="18" t="s">
        <v>4</v>
      </c>
      <c r="F1062" s="18"/>
      <c r="G1062" s="18"/>
      <c r="H1062" s="18"/>
      <c r="I1062" s="18"/>
      <c r="L1062" s="169" t="s">
        <v>18</v>
      </c>
      <c r="N1062" s="14"/>
    </row>
    <row r="1063" spans="1:14" ht="15" hidden="1" customHeight="1" outlineLevel="1" x14ac:dyDescent="0.25">
      <c r="A1063" s="54" t="s">
        <v>121</v>
      </c>
      <c r="B1063" s="18"/>
      <c r="C1063" s="10" t="s">
        <v>2229</v>
      </c>
      <c r="D1063" s="10" t="s">
        <v>2230</v>
      </c>
      <c r="E1063" s="18" t="s">
        <v>4</v>
      </c>
      <c r="F1063" s="18"/>
      <c r="G1063" s="18"/>
      <c r="H1063" s="18"/>
      <c r="I1063" s="18"/>
      <c r="L1063" s="169" t="s">
        <v>18</v>
      </c>
      <c r="N1063" s="14"/>
    </row>
    <row r="1064" spans="1:14" ht="15" hidden="1" customHeight="1" outlineLevel="1" x14ac:dyDescent="0.25">
      <c r="A1064" s="54" t="s">
        <v>121</v>
      </c>
      <c r="B1064" s="18"/>
      <c r="C1064" s="10" t="s">
        <v>2231</v>
      </c>
      <c r="D1064" s="10" t="s">
        <v>2232</v>
      </c>
      <c r="E1064" s="18" t="s">
        <v>4</v>
      </c>
      <c r="F1064" s="18"/>
      <c r="G1064" s="18"/>
      <c r="H1064" s="18"/>
      <c r="I1064" s="18"/>
      <c r="L1064" s="169" t="s">
        <v>18</v>
      </c>
      <c r="N1064" s="14"/>
    </row>
    <row r="1065" spans="1:14" ht="15" hidden="1" customHeight="1" outlineLevel="1" x14ac:dyDescent="0.25">
      <c r="A1065" s="54" t="s">
        <v>121</v>
      </c>
      <c r="B1065" s="18"/>
      <c r="C1065" s="10" t="s">
        <v>2233</v>
      </c>
      <c r="D1065" s="10" t="s">
        <v>2234</v>
      </c>
      <c r="E1065" s="18" t="s">
        <v>4</v>
      </c>
      <c r="F1065" s="18"/>
      <c r="G1065" s="18"/>
      <c r="H1065" s="18"/>
      <c r="I1065" s="18"/>
      <c r="L1065" s="169" t="s">
        <v>18</v>
      </c>
      <c r="N1065" s="14"/>
    </row>
    <row r="1066" spans="1:14" ht="15" hidden="1" customHeight="1" outlineLevel="1" x14ac:dyDescent="0.25">
      <c r="A1066" s="54" t="s">
        <v>121</v>
      </c>
      <c r="B1066" s="18"/>
      <c r="C1066" s="10" t="s">
        <v>2235</v>
      </c>
      <c r="D1066" s="10" t="s">
        <v>2236</v>
      </c>
      <c r="E1066" s="18" t="s">
        <v>4</v>
      </c>
      <c r="F1066" s="18"/>
      <c r="G1066" s="18"/>
      <c r="H1066" s="18"/>
      <c r="I1066" s="18"/>
      <c r="L1066" s="169" t="s">
        <v>18</v>
      </c>
      <c r="N1066" s="14"/>
    </row>
    <row r="1067" spans="1:14" ht="15" hidden="1" customHeight="1" outlineLevel="1" x14ac:dyDescent="0.25">
      <c r="A1067" s="54" t="s">
        <v>121</v>
      </c>
      <c r="B1067" s="18"/>
      <c r="C1067" s="10" t="s">
        <v>2237</v>
      </c>
      <c r="D1067" s="10" t="s">
        <v>2238</v>
      </c>
      <c r="E1067" s="18" t="s">
        <v>4</v>
      </c>
      <c r="F1067" s="18"/>
      <c r="G1067" s="18"/>
      <c r="H1067" s="18"/>
      <c r="I1067" s="18"/>
      <c r="L1067" s="169" t="s">
        <v>18</v>
      </c>
      <c r="N1067" s="14"/>
    </row>
    <row r="1068" spans="1:14" ht="15" hidden="1" customHeight="1" outlineLevel="1" x14ac:dyDescent="0.25">
      <c r="A1068" s="54" t="s">
        <v>121</v>
      </c>
      <c r="B1068" s="18"/>
      <c r="C1068" s="10" t="s">
        <v>2239</v>
      </c>
      <c r="D1068" s="10" t="s">
        <v>2240</v>
      </c>
      <c r="E1068" s="18" t="s">
        <v>4</v>
      </c>
      <c r="F1068" s="18"/>
      <c r="G1068" s="18"/>
      <c r="H1068" s="18"/>
      <c r="I1068" s="18"/>
      <c r="L1068" s="169" t="s">
        <v>18</v>
      </c>
      <c r="N1068" s="14"/>
    </row>
    <row r="1069" spans="1:14" ht="15" hidden="1" customHeight="1" outlineLevel="1" x14ac:dyDescent="0.25">
      <c r="A1069" s="54" t="s">
        <v>121</v>
      </c>
      <c r="B1069" s="18"/>
      <c r="C1069" s="10" t="s">
        <v>2241</v>
      </c>
      <c r="D1069" s="10" t="s">
        <v>2242</v>
      </c>
      <c r="E1069" s="18" t="s">
        <v>4</v>
      </c>
      <c r="F1069" s="18"/>
      <c r="G1069" s="18"/>
      <c r="H1069" s="18"/>
      <c r="I1069" s="18"/>
      <c r="L1069" s="169" t="s">
        <v>18</v>
      </c>
      <c r="N1069" s="14"/>
    </row>
    <row r="1070" spans="1:14" ht="15" hidden="1" customHeight="1" outlineLevel="1" x14ac:dyDescent="0.25">
      <c r="A1070" s="54" t="s">
        <v>121</v>
      </c>
      <c r="B1070" s="18"/>
      <c r="C1070" s="9" t="s">
        <v>2243</v>
      </c>
      <c r="D1070" s="14" t="s">
        <v>2244</v>
      </c>
      <c r="E1070" s="18" t="s">
        <v>4</v>
      </c>
      <c r="F1070" s="18"/>
      <c r="G1070" s="18"/>
      <c r="H1070" s="18"/>
      <c r="I1070" s="18"/>
      <c r="L1070" s="169" t="s">
        <v>18</v>
      </c>
      <c r="N1070" s="14"/>
    </row>
    <row r="1071" spans="1:14" ht="15" hidden="1" customHeight="1" outlineLevel="1" x14ac:dyDescent="0.25">
      <c r="A1071" s="54" t="s">
        <v>121</v>
      </c>
      <c r="B1071" s="18"/>
      <c r="C1071" s="10" t="s">
        <v>2245</v>
      </c>
      <c r="D1071" s="10" t="s">
        <v>2246</v>
      </c>
      <c r="E1071" s="18" t="s">
        <v>4</v>
      </c>
      <c r="F1071" s="18"/>
      <c r="G1071" s="18"/>
      <c r="H1071" s="18"/>
      <c r="I1071" s="18"/>
      <c r="L1071" s="169" t="s">
        <v>18</v>
      </c>
      <c r="N1071" s="14"/>
    </row>
    <row r="1072" spans="1:14" ht="15" hidden="1" customHeight="1" outlineLevel="1" x14ac:dyDescent="0.25">
      <c r="A1072" s="54" t="s">
        <v>121</v>
      </c>
      <c r="B1072" s="18"/>
      <c r="C1072" s="10" t="s">
        <v>2247</v>
      </c>
      <c r="D1072" s="10" t="s">
        <v>2248</v>
      </c>
      <c r="E1072" s="18" t="s">
        <v>4</v>
      </c>
      <c r="F1072" s="18"/>
      <c r="G1072" s="18"/>
      <c r="H1072" s="18"/>
      <c r="I1072" s="18"/>
      <c r="L1072" s="169" t="s">
        <v>18</v>
      </c>
      <c r="N1072" s="14"/>
    </row>
    <row r="1073" spans="1:14" ht="15" hidden="1" customHeight="1" outlineLevel="1" x14ac:dyDescent="0.25">
      <c r="A1073" s="54" t="s">
        <v>121</v>
      </c>
      <c r="B1073" s="18"/>
      <c r="C1073" s="10" t="s">
        <v>2249</v>
      </c>
      <c r="D1073" s="10" t="s">
        <v>2250</v>
      </c>
      <c r="E1073" s="18" t="s">
        <v>4</v>
      </c>
      <c r="F1073" s="18"/>
      <c r="G1073" s="18"/>
      <c r="H1073" s="18"/>
      <c r="I1073" s="18"/>
      <c r="L1073" s="169" t="s">
        <v>18</v>
      </c>
      <c r="N1073" s="14"/>
    </row>
    <row r="1074" spans="1:14" ht="15" hidden="1" customHeight="1" outlineLevel="1" x14ac:dyDescent="0.25">
      <c r="A1074" s="54" t="s">
        <v>121</v>
      </c>
      <c r="B1074" s="18"/>
      <c r="C1074" s="10" t="s">
        <v>2251</v>
      </c>
      <c r="D1074" s="10" t="s">
        <v>2252</v>
      </c>
      <c r="E1074" s="18" t="s">
        <v>4</v>
      </c>
      <c r="F1074" s="18"/>
      <c r="G1074" s="18"/>
      <c r="H1074" s="18"/>
      <c r="I1074" s="18"/>
      <c r="L1074" s="169" t="s">
        <v>18</v>
      </c>
      <c r="N1074" s="14"/>
    </row>
    <row r="1075" spans="1:14" ht="15" hidden="1" customHeight="1" outlineLevel="1" x14ac:dyDescent="0.25">
      <c r="A1075" s="54" t="s">
        <v>121</v>
      </c>
      <c r="B1075" s="18"/>
      <c r="C1075" s="10" t="s">
        <v>2253</v>
      </c>
      <c r="D1075" s="10" t="s">
        <v>2254</v>
      </c>
      <c r="E1075" s="18" t="s">
        <v>4</v>
      </c>
      <c r="F1075" s="18"/>
      <c r="G1075" s="18"/>
      <c r="H1075" s="18"/>
      <c r="I1075" s="18"/>
      <c r="L1075" s="169" t="s">
        <v>18</v>
      </c>
      <c r="N1075" s="14"/>
    </row>
    <row r="1076" spans="1:14" ht="15" hidden="1" customHeight="1" outlineLevel="1" x14ac:dyDescent="0.25">
      <c r="A1076" s="54" t="s">
        <v>121</v>
      </c>
      <c r="B1076" s="18"/>
      <c r="C1076" s="10" t="s">
        <v>2255</v>
      </c>
      <c r="D1076" s="10" t="s">
        <v>2256</v>
      </c>
      <c r="E1076" s="18" t="s">
        <v>4</v>
      </c>
      <c r="F1076" s="18"/>
      <c r="G1076" s="18"/>
      <c r="H1076" s="18"/>
      <c r="I1076" s="18"/>
      <c r="L1076" s="169" t="s">
        <v>18</v>
      </c>
      <c r="N1076" s="14"/>
    </row>
    <row r="1077" spans="1:14" ht="15" hidden="1" customHeight="1" outlineLevel="1" x14ac:dyDescent="0.25">
      <c r="A1077" s="54" t="s">
        <v>121</v>
      </c>
      <c r="B1077" s="18"/>
      <c r="C1077" s="10" t="s">
        <v>2257</v>
      </c>
      <c r="D1077" s="10" t="s">
        <v>2258</v>
      </c>
      <c r="E1077" s="18" t="s">
        <v>4</v>
      </c>
      <c r="F1077" s="18"/>
      <c r="G1077" s="18"/>
      <c r="H1077" s="18"/>
      <c r="I1077" s="18"/>
      <c r="L1077" s="169" t="s">
        <v>18</v>
      </c>
      <c r="N1077" s="14"/>
    </row>
    <row r="1078" spans="1:14" ht="15" hidden="1" customHeight="1" outlineLevel="1" x14ac:dyDescent="0.25">
      <c r="A1078" s="54" t="s">
        <v>121</v>
      </c>
      <c r="B1078" s="18"/>
      <c r="C1078" s="9" t="s">
        <v>2259</v>
      </c>
      <c r="D1078" s="10" t="s">
        <v>2260</v>
      </c>
      <c r="E1078" s="18" t="s">
        <v>4</v>
      </c>
      <c r="F1078" s="18"/>
      <c r="G1078" s="18"/>
      <c r="H1078" s="18"/>
      <c r="I1078" s="18"/>
      <c r="L1078" s="169" t="s">
        <v>18</v>
      </c>
      <c r="N1078" s="14"/>
    </row>
    <row r="1079" spans="1:14" ht="15" hidden="1" customHeight="1" outlineLevel="1" x14ac:dyDescent="0.25">
      <c r="A1079" s="54" t="s">
        <v>121</v>
      </c>
      <c r="B1079" s="18"/>
      <c r="C1079" s="9" t="s">
        <v>2261</v>
      </c>
      <c r="D1079" s="10" t="s">
        <v>2262</v>
      </c>
      <c r="E1079" s="18" t="s">
        <v>4</v>
      </c>
      <c r="F1079" s="18"/>
      <c r="G1079" s="18"/>
      <c r="H1079" s="18"/>
      <c r="I1079" s="18"/>
      <c r="L1079" s="169" t="s">
        <v>18</v>
      </c>
      <c r="N1079" s="14"/>
    </row>
    <row r="1080" spans="1:14" ht="15" hidden="1" customHeight="1" outlineLevel="1" x14ac:dyDescent="0.25">
      <c r="A1080" s="54" t="s">
        <v>121</v>
      </c>
      <c r="B1080" s="18"/>
      <c r="C1080" s="9" t="s">
        <v>2263</v>
      </c>
      <c r="D1080" s="10" t="s">
        <v>2264</v>
      </c>
      <c r="E1080" s="18" t="s">
        <v>4</v>
      </c>
      <c r="F1080" s="18"/>
      <c r="G1080" s="18"/>
      <c r="H1080" s="18"/>
      <c r="I1080" s="18"/>
      <c r="L1080" s="169" t="s">
        <v>18</v>
      </c>
      <c r="N1080" s="14"/>
    </row>
    <row r="1081" spans="1:14" ht="15" hidden="1" customHeight="1" outlineLevel="1" x14ac:dyDescent="0.25">
      <c r="A1081" s="54" t="s">
        <v>121</v>
      </c>
      <c r="B1081" s="18"/>
      <c r="C1081" s="9" t="s">
        <v>2265</v>
      </c>
      <c r="D1081" s="10" t="s">
        <v>2266</v>
      </c>
      <c r="E1081" s="18" t="s">
        <v>4</v>
      </c>
      <c r="F1081" s="18"/>
      <c r="G1081" s="18"/>
      <c r="H1081" s="18"/>
      <c r="I1081" s="18"/>
      <c r="L1081" s="169" t="s">
        <v>18</v>
      </c>
      <c r="N1081" s="14"/>
    </row>
    <row r="1082" spans="1:14" ht="15" hidden="1" customHeight="1" outlineLevel="1" x14ac:dyDescent="0.25">
      <c r="A1082" s="54" t="s">
        <v>121</v>
      </c>
      <c r="B1082" s="18"/>
      <c r="C1082" s="10" t="s">
        <v>2267</v>
      </c>
      <c r="D1082" s="10" t="s">
        <v>2268</v>
      </c>
      <c r="E1082" s="18" t="s">
        <v>4</v>
      </c>
      <c r="F1082" s="18"/>
      <c r="G1082" s="18"/>
      <c r="H1082" s="18"/>
      <c r="I1082" s="18"/>
      <c r="L1082" s="169" t="s">
        <v>18</v>
      </c>
      <c r="N1082" s="14"/>
    </row>
    <row r="1083" spans="1:14" ht="15" hidden="1" customHeight="1" outlineLevel="1" x14ac:dyDescent="0.25">
      <c r="A1083" s="54" t="s">
        <v>121</v>
      </c>
      <c r="B1083" s="18"/>
      <c r="C1083" s="10" t="s">
        <v>2269</v>
      </c>
      <c r="D1083" s="10" t="s">
        <v>2270</v>
      </c>
      <c r="E1083" s="18" t="s">
        <v>4</v>
      </c>
      <c r="F1083" s="18"/>
      <c r="G1083" s="18"/>
      <c r="H1083" s="18"/>
      <c r="I1083" s="18"/>
      <c r="L1083" s="169" t="s">
        <v>18</v>
      </c>
      <c r="N1083" s="14"/>
    </row>
    <row r="1084" spans="1:14" ht="15" hidden="1" customHeight="1" outlineLevel="1" x14ac:dyDescent="0.25">
      <c r="A1084" s="54" t="s">
        <v>121</v>
      </c>
      <c r="B1084" s="18"/>
      <c r="C1084" s="9" t="s">
        <v>2197</v>
      </c>
      <c r="D1084" s="10" t="s">
        <v>2271</v>
      </c>
      <c r="E1084" s="18" t="s">
        <v>4</v>
      </c>
      <c r="F1084" s="18"/>
      <c r="G1084" s="18"/>
      <c r="H1084" s="18"/>
      <c r="I1084" s="18"/>
      <c r="L1084" s="169" t="s">
        <v>18</v>
      </c>
      <c r="N1084" s="14"/>
    </row>
    <row r="1085" spans="1:14" ht="15" hidden="1" customHeight="1" outlineLevel="1" x14ac:dyDescent="0.25">
      <c r="A1085" s="54" t="s">
        <v>121</v>
      </c>
      <c r="B1085" s="18"/>
      <c r="C1085" s="9" t="s">
        <v>2272</v>
      </c>
      <c r="D1085" s="10" t="s">
        <v>2273</v>
      </c>
      <c r="E1085" s="18" t="s">
        <v>4</v>
      </c>
      <c r="F1085" s="18"/>
      <c r="G1085" s="18"/>
      <c r="H1085" s="18"/>
      <c r="I1085" s="18"/>
      <c r="L1085" s="169" t="s">
        <v>18</v>
      </c>
      <c r="N1085" s="14"/>
    </row>
    <row r="1086" spans="1:14" ht="15" hidden="1" customHeight="1" outlineLevel="1" x14ac:dyDescent="0.25">
      <c r="A1086" s="54" t="s">
        <v>121</v>
      </c>
      <c r="B1086" s="18"/>
      <c r="C1086" s="10" t="s">
        <v>2274</v>
      </c>
      <c r="D1086" s="10" t="s">
        <v>2275</v>
      </c>
      <c r="E1086" s="18" t="s">
        <v>4</v>
      </c>
      <c r="F1086" s="18"/>
      <c r="G1086" s="18"/>
      <c r="H1086" s="18"/>
      <c r="I1086" s="18"/>
      <c r="L1086" s="169" t="s">
        <v>18</v>
      </c>
      <c r="N1086" s="14"/>
    </row>
    <row r="1087" spans="1:14" ht="15" hidden="1" customHeight="1" outlineLevel="1" x14ac:dyDescent="0.25">
      <c r="A1087" s="54" t="s">
        <v>121</v>
      </c>
      <c r="B1087" s="18"/>
      <c r="C1087" s="10" t="s">
        <v>2276</v>
      </c>
      <c r="D1087" s="10" t="s">
        <v>2277</v>
      </c>
      <c r="E1087" s="18" t="s">
        <v>4</v>
      </c>
      <c r="F1087" s="18"/>
      <c r="G1087" s="18"/>
      <c r="H1087" s="18"/>
      <c r="I1087" s="18"/>
      <c r="L1087" s="169" t="s">
        <v>18</v>
      </c>
      <c r="N1087" s="14"/>
    </row>
    <row r="1088" spans="1:14" ht="15" hidden="1" customHeight="1" outlineLevel="1" x14ac:dyDescent="0.25">
      <c r="A1088" s="54" t="s">
        <v>121</v>
      </c>
      <c r="B1088" s="18"/>
      <c r="C1088" s="10" t="s">
        <v>2278</v>
      </c>
      <c r="D1088" s="10" t="s">
        <v>2279</v>
      </c>
      <c r="E1088" s="18" t="s">
        <v>4</v>
      </c>
      <c r="F1088" s="18"/>
      <c r="G1088" s="18"/>
      <c r="H1088" s="18"/>
      <c r="I1088" s="18"/>
      <c r="L1088" s="169" t="s">
        <v>18</v>
      </c>
      <c r="N1088" s="14"/>
    </row>
    <row r="1089" spans="1:14" ht="15" hidden="1" customHeight="1" outlineLevel="1" x14ac:dyDescent="0.25">
      <c r="A1089" s="54" t="s">
        <v>121</v>
      </c>
      <c r="B1089" s="18"/>
      <c r="C1089" s="10" t="s">
        <v>2280</v>
      </c>
      <c r="D1089" s="10" t="s">
        <v>2281</v>
      </c>
      <c r="E1089" s="18" t="s">
        <v>4</v>
      </c>
      <c r="F1089" s="18"/>
      <c r="G1089" s="18"/>
      <c r="H1089" s="18"/>
      <c r="I1089" s="18"/>
      <c r="L1089" s="169" t="s">
        <v>18</v>
      </c>
      <c r="N1089" s="14"/>
    </row>
    <row r="1090" spans="1:14" ht="15" hidden="1" customHeight="1" outlineLevel="1" x14ac:dyDescent="0.25">
      <c r="A1090" s="54" t="s">
        <v>121</v>
      </c>
      <c r="B1090" s="18"/>
      <c r="C1090" s="9" t="s">
        <v>2282</v>
      </c>
      <c r="D1090" s="10" t="s">
        <v>2283</v>
      </c>
      <c r="E1090" s="18" t="s">
        <v>4</v>
      </c>
      <c r="F1090" s="18"/>
      <c r="G1090" s="18"/>
      <c r="H1090" s="18"/>
      <c r="I1090" s="18"/>
      <c r="L1090" s="169" t="s">
        <v>18</v>
      </c>
      <c r="N1090" s="14"/>
    </row>
    <row r="1091" spans="1:14" ht="15" hidden="1" customHeight="1" outlineLevel="1" x14ac:dyDescent="0.25">
      <c r="A1091" s="54" t="s">
        <v>121</v>
      </c>
      <c r="B1091" s="18"/>
      <c r="C1091" s="10" t="s">
        <v>2284</v>
      </c>
      <c r="D1091" s="10" t="s">
        <v>2285</v>
      </c>
      <c r="E1091" s="18" t="s">
        <v>4</v>
      </c>
      <c r="F1091" s="18"/>
      <c r="G1091" s="18"/>
      <c r="H1091" s="18"/>
      <c r="I1091" s="18"/>
      <c r="L1091" s="169" t="s">
        <v>18</v>
      </c>
      <c r="N1091" s="14"/>
    </row>
    <row r="1092" spans="1:14" ht="15" hidden="1" customHeight="1" outlineLevel="1" x14ac:dyDescent="0.25">
      <c r="A1092" s="54" t="s">
        <v>121</v>
      </c>
      <c r="B1092" s="18"/>
      <c r="C1092" s="10" t="s">
        <v>2286</v>
      </c>
      <c r="D1092" s="10" t="s">
        <v>2287</v>
      </c>
      <c r="E1092" s="18" t="s">
        <v>4</v>
      </c>
      <c r="F1092" s="18"/>
      <c r="G1092" s="18"/>
      <c r="H1092" s="18"/>
      <c r="I1092" s="18"/>
      <c r="L1092" s="169" t="s">
        <v>18</v>
      </c>
      <c r="N1092" s="14"/>
    </row>
    <row r="1093" spans="1:14" ht="15" hidden="1" customHeight="1" outlineLevel="1" x14ac:dyDescent="0.25">
      <c r="A1093" s="54" t="s">
        <v>121</v>
      </c>
      <c r="B1093" s="18"/>
      <c r="C1093" s="10" t="s">
        <v>2288</v>
      </c>
      <c r="D1093" s="10" t="s">
        <v>2289</v>
      </c>
      <c r="E1093" s="18" t="s">
        <v>4</v>
      </c>
      <c r="F1093" s="18"/>
      <c r="G1093" s="18"/>
      <c r="H1093" s="18"/>
      <c r="I1093" s="18"/>
      <c r="L1093" s="169" t="s">
        <v>18</v>
      </c>
      <c r="N1093" s="14"/>
    </row>
    <row r="1094" spans="1:14" ht="15" hidden="1" customHeight="1" outlineLevel="1" x14ac:dyDescent="0.25">
      <c r="A1094" s="54" t="s">
        <v>121</v>
      </c>
      <c r="B1094" s="18"/>
      <c r="C1094" s="10" t="s">
        <v>2290</v>
      </c>
      <c r="D1094" s="10" t="s">
        <v>2291</v>
      </c>
      <c r="E1094" s="18" t="s">
        <v>4</v>
      </c>
      <c r="F1094" s="18"/>
      <c r="G1094" s="18"/>
      <c r="H1094" s="18"/>
      <c r="I1094" s="18"/>
      <c r="L1094" s="169" t="s">
        <v>18</v>
      </c>
      <c r="N1094" s="14"/>
    </row>
    <row r="1095" spans="1:14" ht="15" hidden="1" customHeight="1" outlineLevel="1" x14ac:dyDescent="0.25">
      <c r="A1095" s="54" t="s">
        <v>121</v>
      </c>
      <c r="B1095" s="18"/>
      <c r="C1095" s="10" t="s">
        <v>2292</v>
      </c>
      <c r="D1095" s="10" t="s">
        <v>2293</v>
      </c>
      <c r="E1095" s="18" t="s">
        <v>4</v>
      </c>
      <c r="F1095" s="18"/>
      <c r="G1095" s="18"/>
      <c r="H1095" s="18"/>
      <c r="I1095" s="18"/>
      <c r="L1095" s="169" t="s">
        <v>18</v>
      </c>
      <c r="N1095" s="14"/>
    </row>
    <row r="1096" spans="1:14" ht="15" hidden="1" customHeight="1" outlineLevel="1" x14ac:dyDescent="0.25">
      <c r="A1096" s="54" t="s">
        <v>121</v>
      </c>
      <c r="B1096" s="18"/>
      <c r="C1096" s="9" t="s">
        <v>1350</v>
      </c>
      <c r="D1096" s="10" t="s">
        <v>1351</v>
      </c>
      <c r="E1096" s="18" t="s">
        <v>4</v>
      </c>
      <c r="F1096" s="18"/>
      <c r="G1096" s="18"/>
      <c r="H1096" s="18"/>
      <c r="I1096" s="18"/>
      <c r="L1096" s="169" t="s">
        <v>18</v>
      </c>
      <c r="N1096" s="14"/>
    </row>
    <row r="1097" spans="1:14" ht="15" hidden="1" customHeight="1" outlineLevel="1" x14ac:dyDescent="0.25">
      <c r="A1097" s="54" t="s">
        <v>121</v>
      </c>
      <c r="B1097" s="18"/>
      <c r="C1097" s="10" t="s">
        <v>2294</v>
      </c>
      <c r="D1097" s="10" t="s">
        <v>2295</v>
      </c>
      <c r="E1097" s="18" t="s">
        <v>4</v>
      </c>
      <c r="F1097" s="18"/>
      <c r="G1097" s="18"/>
      <c r="H1097" s="18"/>
      <c r="I1097" s="18"/>
      <c r="L1097" s="169" t="s">
        <v>18</v>
      </c>
      <c r="N1097" s="14"/>
    </row>
    <row r="1098" spans="1:14" ht="15" hidden="1" customHeight="1" outlineLevel="1" x14ac:dyDescent="0.25">
      <c r="A1098" s="54" t="s">
        <v>121</v>
      </c>
      <c r="B1098" s="18"/>
      <c r="C1098" s="9" t="s">
        <v>2296</v>
      </c>
      <c r="D1098" s="10" t="s">
        <v>2297</v>
      </c>
      <c r="E1098" s="18" t="s">
        <v>4</v>
      </c>
      <c r="F1098" s="18"/>
      <c r="G1098" s="18"/>
      <c r="H1098" s="18"/>
      <c r="I1098" s="18"/>
      <c r="L1098" s="169" t="s">
        <v>18</v>
      </c>
      <c r="N1098" s="14"/>
    </row>
    <row r="1099" spans="1:14" ht="15" hidden="1" customHeight="1" outlineLevel="1" x14ac:dyDescent="0.25">
      <c r="A1099" s="54" t="s">
        <v>121</v>
      </c>
      <c r="B1099" s="18"/>
      <c r="C1099" s="10" t="s">
        <v>1967</v>
      </c>
      <c r="D1099" s="10" t="s">
        <v>2298</v>
      </c>
      <c r="E1099" s="18" t="s">
        <v>4</v>
      </c>
      <c r="F1099" s="18"/>
      <c r="G1099" s="18"/>
      <c r="H1099" s="18"/>
      <c r="I1099" s="18"/>
      <c r="L1099" s="169" t="s">
        <v>18</v>
      </c>
      <c r="N1099" s="14"/>
    </row>
    <row r="1100" spans="1:14" ht="15" hidden="1" customHeight="1" outlineLevel="1" x14ac:dyDescent="0.25">
      <c r="A1100" s="54" t="s">
        <v>121</v>
      </c>
      <c r="B1100" s="18"/>
      <c r="C1100" s="10" t="s">
        <v>2299</v>
      </c>
      <c r="D1100" s="10" t="s">
        <v>2300</v>
      </c>
      <c r="E1100" s="18" t="s">
        <v>4</v>
      </c>
      <c r="F1100" s="18"/>
      <c r="G1100" s="18"/>
      <c r="H1100" s="18"/>
      <c r="I1100" s="18"/>
      <c r="L1100" s="169" t="s">
        <v>18</v>
      </c>
      <c r="N1100" s="14"/>
    </row>
    <row r="1101" spans="1:14" ht="15" hidden="1" customHeight="1" outlineLevel="1" x14ac:dyDescent="0.25">
      <c r="A1101" s="54" t="s">
        <v>121</v>
      </c>
      <c r="B1101" s="18"/>
      <c r="C1101" s="10" t="s">
        <v>2301</v>
      </c>
      <c r="D1101" s="10" t="s">
        <v>2302</v>
      </c>
      <c r="E1101" s="18" t="s">
        <v>4</v>
      </c>
      <c r="F1101" s="18"/>
      <c r="G1101" s="18"/>
      <c r="H1101" s="18"/>
      <c r="I1101" s="18"/>
      <c r="L1101" s="169" t="s">
        <v>18</v>
      </c>
      <c r="N1101" s="14"/>
    </row>
    <row r="1102" spans="1:14" ht="15" hidden="1" customHeight="1" outlineLevel="1" x14ac:dyDescent="0.25">
      <c r="A1102" s="54" t="s">
        <v>121</v>
      </c>
      <c r="B1102" s="18"/>
      <c r="C1102" s="10" t="s">
        <v>2303</v>
      </c>
      <c r="D1102" s="10" t="s">
        <v>2304</v>
      </c>
      <c r="E1102" s="18" t="s">
        <v>4</v>
      </c>
      <c r="F1102" s="18"/>
      <c r="G1102" s="18"/>
      <c r="H1102" s="18"/>
      <c r="I1102" s="18"/>
      <c r="L1102" s="169" t="s">
        <v>18</v>
      </c>
      <c r="N1102" s="14"/>
    </row>
    <row r="1103" spans="1:14" ht="15" hidden="1" customHeight="1" outlineLevel="1" x14ac:dyDescent="0.25">
      <c r="A1103" s="54" t="s">
        <v>121</v>
      </c>
      <c r="B1103" s="18"/>
      <c r="C1103" s="9" t="s">
        <v>331</v>
      </c>
      <c r="D1103" s="10" t="s">
        <v>332</v>
      </c>
      <c r="E1103" s="18" t="s">
        <v>4</v>
      </c>
      <c r="F1103" s="18"/>
      <c r="G1103" s="18"/>
      <c r="H1103" s="18"/>
      <c r="I1103" s="18"/>
      <c r="L1103" s="169" t="s">
        <v>18</v>
      </c>
      <c r="N1103" s="14"/>
    </row>
    <row r="1104" spans="1:14" ht="15" hidden="1" customHeight="1" outlineLevel="1" x14ac:dyDescent="0.25">
      <c r="A1104" s="54" t="s">
        <v>121</v>
      </c>
      <c r="B1104" s="18"/>
      <c r="C1104" s="10" t="s">
        <v>2305</v>
      </c>
      <c r="D1104" s="10" t="s">
        <v>2306</v>
      </c>
      <c r="E1104" s="18" t="s">
        <v>4</v>
      </c>
      <c r="F1104" s="18"/>
      <c r="G1104" s="18"/>
      <c r="H1104" s="18"/>
      <c r="I1104" s="18"/>
      <c r="L1104" s="169" t="s">
        <v>18</v>
      </c>
      <c r="N1104" s="14"/>
    </row>
    <row r="1105" spans="1:14" ht="15" hidden="1" customHeight="1" outlineLevel="1" x14ac:dyDescent="0.25">
      <c r="A1105" s="54" t="s">
        <v>121</v>
      </c>
      <c r="B1105" s="18"/>
      <c r="C1105" s="10" t="s">
        <v>2307</v>
      </c>
      <c r="D1105" s="10" t="s">
        <v>2308</v>
      </c>
      <c r="E1105" s="18" t="s">
        <v>4</v>
      </c>
      <c r="F1105" s="18"/>
      <c r="G1105" s="18"/>
      <c r="H1105" s="18"/>
      <c r="I1105" s="18"/>
      <c r="L1105" s="169" t="s">
        <v>18</v>
      </c>
      <c r="N1105" s="14"/>
    </row>
    <row r="1106" spans="1:14" ht="15" hidden="1" customHeight="1" outlineLevel="1" x14ac:dyDescent="0.25">
      <c r="A1106" s="54" t="s">
        <v>121</v>
      </c>
      <c r="B1106" s="18"/>
      <c r="C1106" s="10" t="s">
        <v>2309</v>
      </c>
      <c r="D1106" s="10" t="s">
        <v>2310</v>
      </c>
      <c r="E1106" s="18" t="s">
        <v>4</v>
      </c>
      <c r="F1106" s="18"/>
      <c r="G1106" s="18"/>
      <c r="H1106" s="18"/>
      <c r="I1106" s="18"/>
      <c r="L1106" s="169" t="s">
        <v>18</v>
      </c>
      <c r="N1106" s="14"/>
    </row>
    <row r="1107" spans="1:14" ht="15" hidden="1" customHeight="1" outlineLevel="1" x14ac:dyDescent="0.25">
      <c r="A1107" s="54" t="s">
        <v>121</v>
      </c>
      <c r="B1107" s="18"/>
      <c r="C1107" s="10" t="s">
        <v>2311</v>
      </c>
      <c r="D1107" s="10" t="s">
        <v>2312</v>
      </c>
      <c r="E1107" s="18" t="s">
        <v>4</v>
      </c>
      <c r="F1107" s="18"/>
      <c r="G1107" s="18"/>
      <c r="H1107" s="18"/>
      <c r="I1107" s="18"/>
      <c r="L1107" s="169" t="s">
        <v>18</v>
      </c>
      <c r="N1107" s="14"/>
    </row>
    <row r="1108" spans="1:14" ht="15" hidden="1" customHeight="1" outlineLevel="1" x14ac:dyDescent="0.25">
      <c r="A1108" s="54" t="s">
        <v>121</v>
      </c>
      <c r="B1108" s="18"/>
      <c r="C1108" s="10" t="s">
        <v>2313</v>
      </c>
      <c r="D1108" s="10" t="s">
        <v>2314</v>
      </c>
      <c r="E1108" s="18" t="s">
        <v>4</v>
      </c>
      <c r="F1108" s="18"/>
      <c r="G1108" s="18"/>
      <c r="H1108" s="18"/>
      <c r="I1108" s="18"/>
      <c r="L1108" s="169" t="s">
        <v>18</v>
      </c>
      <c r="N1108" s="14"/>
    </row>
    <row r="1109" spans="1:14" ht="15" hidden="1" customHeight="1" outlineLevel="1" x14ac:dyDescent="0.25">
      <c r="A1109" s="54" t="s">
        <v>121</v>
      </c>
      <c r="B1109" s="18"/>
      <c r="C1109" s="10" t="s">
        <v>2315</v>
      </c>
      <c r="D1109" s="10" t="s">
        <v>2316</v>
      </c>
      <c r="E1109" s="18" t="s">
        <v>4</v>
      </c>
      <c r="F1109" s="18"/>
      <c r="G1109" s="18"/>
      <c r="H1109" s="18"/>
      <c r="I1109" s="18"/>
      <c r="L1109" s="169" t="s">
        <v>18</v>
      </c>
      <c r="N1109" s="14"/>
    </row>
    <row r="1110" spans="1:14" ht="15" hidden="1" customHeight="1" outlineLevel="1" x14ac:dyDescent="0.25">
      <c r="A1110" s="54" t="s">
        <v>121</v>
      </c>
      <c r="B1110" s="18"/>
      <c r="C1110" s="10" t="s">
        <v>2317</v>
      </c>
      <c r="D1110" s="10" t="s">
        <v>2318</v>
      </c>
      <c r="E1110" s="18" t="s">
        <v>4</v>
      </c>
      <c r="F1110" s="18"/>
      <c r="G1110" s="18"/>
      <c r="H1110" s="18"/>
      <c r="I1110" s="18"/>
      <c r="L1110" s="169" t="s">
        <v>18</v>
      </c>
      <c r="N1110" s="14"/>
    </row>
    <row r="1111" spans="1:14" ht="15" hidden="1" customHeight="1" outlineLevel="1" x14ac:dyDescent="0.25">
      <c r="A1111" s="54" t="s">
        <v>121</v>
      </c>
      <c r="B1111" s="18"/>
      <c r="C1111" s="10" t="s">
        <v>2319</v>
      </c>
      <c r="D1111" s="10" t="s">
        <v>2320</v>
      </c>
      <c r="E1111" s="18" t="s">
        <v>4</v>
      </c>
      <c r="F1111" s="18"/>
      <c r="G1111" s="18"/>
      <c r="H1111" s="18"/>
      <c r="I1111" s="18"/>
      <c r="L1111" s="169" t="s">
        <v>18</v>
      </c>
      <c r="N1111" s="14"/>
    </row>
    <row r="1112" spans="1:14" ht="15" hidden="1" customHeight="1" outlineLevel="1" x14ac:dyDescent="0.25">
      <c r="A1112" s="54" t="s">
        <v>121</v>
      </c>
      <c r="B1112" s="18"/>
      <c r="C1112" s="10" t="s">
        <v>2321</v>
      </c>
      <c r="D1112" s="10" t="s">
        <v>2322</v>
      </c>
      <c r="E1112" s="18" t="s">
        <v>4</v>
      </c>
      <c r="F1112" s="18"/>
      <c r="G1112" s="18"/>
      <c r="H1112" s="18"/>
      <c r="I1112" s="18"/>
      <c r="L1112" s="169" t="s">
        <v>18</v>
      </c>
      <c r="N1112" s="14"/>
    </row>
    <row r="1113" spans="1:14" ht="15" hidden="1" customHeight="1" outlineLevel="1" x14ac:dyDescent="0.25">
      <c r="A1113" s="54" t="s">
        <v>121</v>
      </c>
      <c r="B1113" s="18"/>
      <c r="C1113" s="10" t="s">
        <v>2323</v>
      </c>
      <c r="D1113" s="10" t="s">
        <v>2324</v>
      </c>
      <c r="E1113" s="18" t="s">
        <v>4</v>
      </c>
      <c r="F1113" s="18"/>
      <c r="G1113" s="18"/>
      <c r="H1113" s="18"/>
      <c r="I1113" s="18"/>
      <c r="L1113" s="169" t="s">
        <v>18</v>
      </c>
      <c r="N1113" s="14"/>
    </row>
    <row r="1114" spans="1:14" ht="15" hidden="1" customHeight="1" outlineLevel="1" x14ac:dyDescent="0.25">
      <c r="A1114" s="54" t="s">
        <v>121</v>
      </c>
      <c r="B1114" s="18"/>
      <c r="C1114" s="10" t="s">
        <v>2325</v>
      </c>
      <c r="D1114" s="10" t="s">
        <v>2326</v>
      </c>
      <c r="E1114" s="18" t="s">
        <v>4</v>
      </c>
      <c r="F1114" s="18"/>
      <c r="G1114" s="18"/>
      <c r="H1114" s="18"/>
      <c r="I1114" s="18"/>
      <c r="L1114" s="169" t="s">
        <v>18</v>
      </c>
      <c r="N1114" s="14"/>
    </row>
    <row r="1115" spans="1:14" ht="15" hidden="1" customHeight="1" outlineLevel="1" x14ac:dyDescent="0.25">
      <c r="A1115" s="54" t="s">
        <v>121</v>
      </c>
      <c r="B1115" s="18"/>
      <c r="C1115" s="10" t="s">
        <v>2327</v>
      </c>
      <c r="D1115" s="10" t="s">
        <v>2328</v>
      </c>
      <c r="E1115" s="18" t="s">
        <v>4</v>
      </c>
      <c r="F1115" s="18"/>
      <c r="G1115" s="18"/>
      <c r="H1115" s="18"/>
      <c r="I1115" s="18"/>
      <c r="L1115" s="169" t="s">
        <v>18</v>
      </c>
      <c r="N1115" s="14"/>
    </row>
    <row r="1116" spans="1:14" ht="30" hidden="1" customHeight="1" outlineLevel="1" x14ac:dyDescent="0.25">
      <c r="A1116" s="54" t="s">
        <v>121</v>
      </c>
      <c r="B1116" s="18"/>
      <c r="C1116" s="9" t="s">
        <v>2329</v>
      </c>
      <c r="D1116" s="10" t="s">
        <v>2330</v>
      </c>
      <c r="E1116" s="18" t="s">
        <v>4</v>
      </c>
      <c r="F1116" s="18"/>
      <c r="G1116" s="18"/>
      <c r="H1116" s="18"/>
      <c r="I1116" s="18"/>
      <c r="L1116" s="169" t="s">
        <v>18</v>
      </c>
      <c r="N1116" s="14"/>
    </row>
    <row r="1117" spans="1:14" ht="15" hidden="1" customHeight="1" outlineLevel="1" x14ac:dyDescent="0.25">
      <c r="A1117" s="54" t="s">
        <v>121</v>
      </c>
      <c r="B1117" s="18"/>
      <c r="C1117" s="9" t="s">
        <v>2331</v>
      </c>
      <c r="D1117" s="10" t="s">
        <v>2332</v>
      </c>
      <c r="E1117" s="18" t="s">
        <v>4</v>
      </c>
      <c r="F1117" s="18"/>
      <c r="G1117" s="18"/>
      <c r="H1117" s="18"/>
      <c r="I1117" s="18"/>
      <c r="L1117" s="169" t="s">
        <v>18</v>
      </c>
      <c r="N1117" s="14"/>
    </row>
    <row r="1118" spans="1:14" ht="15" hidden="1" customHeight="1" outlineLevel="1" x14ac:dyDescent="0.25">
      <c r="A1118" s="54" t="s">
        <v>121</v>
      </c>
      <c r="B1118" s="18"/>
      <c r="C1118" s="10" t="s">
        <v>2333</v>
      </c>
      <c r="D1118" s="10" t="s">
        <v>2334</v>
      </c>
      <c r="E1118" s="18" t="s">
        <v>4</v>
      </c>
      <c r="F1118" s="18"/>
      <c r="G1118" s="18"/>
      <c r="H1118" s="18"/>
      <c r="I1118" s="18"/>
      <c r="L1118" s="169" t="s">
        <v>18</v>
      </c>
      <c r="N1118" s="14"/>
    </row>
    <row r="1119" spans="1:14" ht="15" hidden="1" customHeight="1" outlineLevel="1" x14ac:dyDescent="0.25">
      <c r="A1119" s="54" t="s">
        <v>121</v>
      </c>
      <c r="B1119" s="18"/>
      <c r="C1119" s="9" t="s">
        <v>2335</v>
      </c>
      <c r="D1119" s="10" t="s">
        <v>2336</v>
      </c>
      <c r="E1119" s="18" t="s">
        <v>4</v>
      </c>
      <c r="F1119" s="18"/>
      <c r="G1119" s="18"/>
      <c r="H1119" s="18"/>
      <c r="I1119" s="18"/>
      <c r="L1119" s="169" t="s">
        <v>18</v>
      </c>
      <c r="N1119" s="14"/>
    </row>
    <row r="1120" spans="1:14" ht="15" hidden="1" customHeight="1" outlineLevel="1" x14ac:dyDescent="0.25">
      <c r="A1120" s="54" t="s">
        <v>121</v>
      </c>
      <c r="B1120" s="18"/>
      <c r="C1120" s="10" t="s">
        <v>2337</v>
      </c>
      <c r="D1120" s="10" t="s">
        <v>2338</v>
      </c>
      <c r="E1120" s="18" t="s">
        <v>4</v>
      </c>
      <c r="F1120" s="18"/>
      <c r="G1120" s="18"/>
      <c r="H1120" s="18"/>
      <c r="I1120" s="18"/>
      <c r="L1120" s="169" t="s">
        <v>18</v>
      </c>
      <c r="N1120" s="14"/>
    </row>
    <row r="1121" spans="1:14" ht="15" hidden="1" customHeight="1" outlineLevel="1" x14ac:dyDescent="0.25">
      <c r="A1121" s="54" t="s">
        <v>121</v>
      </c>
      <c r="B1121" s="18"/>
      <c r="C1121" s="12" t="s">
        <v>2339</v>
      </c>
      <c r="D1121" s="9" t="s">
        <v>2340</v>
      </c>
      <c r="E1121" s="18" t="s">
        <v>4</v>
      </c>
      <c r="F1121" s="18"/>
      <c r="G1121" s="18"/>
      <c r="H1121" s="18"/>
      <c r="I1121" s="18"/>
      <c r="L1121" s="169" t="s">
        <v>18</v>
      </c>
      <c r="N1121" s="14"/>
    </row>
    <row r="1122" spans="1:14" ht="15" hidden="1" customHeight="1" outlineLevel="1" x14ac:dyDescent="0.25">
      <c r="A1122" s="54" t="s">
        <v>121</v>
      </c>
      <c r="B1122" s="18"/>
      <c r="C1122" s="10" t="s">
        <v>2341</v>
      </c>
      <c r="D1122" s="10" t="s">
        <v>2342</v>
      </c>
      <c r="E1122" s="18" t="s">
        <v>4</v>
      </c>
      <c r="F1122" s="18"/>
      <c r="G1122" s="18"/>
      <c r="H1122" s="18"/>
      <c r="I1122" s="18"/>
      <c r="L1122" s="169" t="s">
        <v>18</v>
      </c>
      <c r="N1122" s="14"/>
    </row>
    <row r="1123" spans="1:14" ht="15" hidden="1" customHeight="1" outlineLevel="1" x14ac:dyDescent="0.25">
      <c r="A1123" s="54" t="s">
        <v>121</v>
      </c>
      <c r="B1123" s="18"/>
      <c r="C1123" s="9" t="s">
        <v>2343</v>
      </c>
      <c r="D1123" s="10" t="s">
        <v>2344</v>
      </c>
      <c r="E1123" s="18" t="s">
        <v>4</v>
      </c>
      <c r="F1123" s="18"/>
      <c r="G1123" s="18"/>
      <c r="H1123" s="18"/>
      <c r="I1123" s="18"/>
      <c r="L1123" s="169" t="s">
        <v>18</v>
      </c>
      <c r="N1123" s="14"/>
    </row>
    <row r="1124" spans="1:14" ht="15" hidden="1" customHeight="1" outlineLevel="1" x14ac:dyDescent="0.25">
      <c r="A1124" s="54" t="s">
        <v>121</v>
      </c>
      <c r="B1124" s="18"/>
      <c r="C1124" s="9" t="s">
        <v>2345</v>
      </c>
      <c r="D1124" s="10" t="s">
        <v>2346</v>
      </c>
      <c r="E1124" s="18" t="s">
        <v>4</v>
      </c>
      <c r="F1124" s="18"/>
      <c r="G1124" s="18"/>
      <c r="H1124" s="18"/>
      <c r="I1124" s="18"/>
      <c r="L1124" s="169" t="s">
        <v>18</v>
      </c>
      <c r="N1124" s="14"/>
    </row>
    <row r="1125" spans="1:14" ht="15" hidden="1" customHeight="1" outlineLevel="1" x14ac:dyDescent="0.25">
      <c r="A1125" s="54" t="s">
        <v>121</v>
      </c>
      <c r="B1125" s="18"/>
      <c r="C1125" s="10" t="s">
        <v>2347</v>
      </c>
      <c r="D1125" s="10" t="s">
        <v>2348</v>
      </c>
      <c r="E1125" s="18" t="s">
        <v>4</v>
      </c>
      <c r="F1125" s="18"/>
      <c r="G1125" s="18"/>
      <c r="H1125" s="18"/>
      <c r="I1125" s="18"/>
      <c r="L1125" s="169" t="s">
        <v>18</v>
      </c>
      <c r="N1125" s="14"/>
    </row>
    <row r="1126" spans="1:14" ht="15" hidden="1" customHeight="1" outlineLevel="1" x14ac:dyDescent="0.25">
      <c r="A1126" s="54" t="s">
        <v>121</v>
      </c>
      <c r="B1126" s="18"/>
      <c r="C1126" s="10" t="s">
        <v>2349</v>
      </c>
      <c r="D1126" s="10" t="s">
        <v>2350</v>
      </c>
      <c r="E1126" s="18" t="s">
        <v>4</v>
      </c>
      <c r="F1126" s="18"/>
      <c r="G1126" s="18"/>
      <c r="H1126" s="18"/>
      <c r="I1126" s="18"/>
      <c r="L1126" s="169" t="s">
        <v>18</v>
      </c>
      <c r="N1126" s="14"/>
    </row>
    <row r="1127" spans="1:14" ht="15" hidden="1" customHeight="1" outlineLevel="1" x14ac:dyDescent="0.25">
      <c r="A1127" s="54" t="s">
        <v>121</v>
      </c>
      <c r="B1127" s="18"/>
      <c r="C1127" s="10" t="s">
        <v>2351</v>
      </c>
      <c r="D1127" s="10" t="s">
        <v>2352</v>
      </c>
      <c r="E1127" s="18" t="s">
        <v>4</v>
      </c>
      <c r="F1127" s="18"/>
      <c r="G1127" s="18"/>
      <c r="H1127" s="18"/>
      <c r="I1127" s="18"/>
      <c r="L1127" s="169" t="s">
        <v>18</v>
      </c>
      <c r="N1127" s="14"/>
    </row>
    <row r="1128" spans="1:14" ht="15" hidden="1" customHeight="1" outlineLevel="1" x14ac:dyDescent="0.25">
      <c r="A1128" s="54" t="s">
        <v>121</v>
      </c>
      <c r="B1128" s="18"/>
      <c r="C1128" s="10" t="s">
        <v>2353</v>
      </c>
      <c r="D1128" s="10" t="s">
        <v>2354</v>
      </c>
      <c r="E1128" s="18" t="s">
        <v>4</v>
      </c>
      <c r="F1128" s="18"/>
      <c r="G1128" s="18"/>
      <c r="H1128" s="18"/>
      <c r="I1128" s="18"/>
      <c r="L1128" s="169" t="s">
        <v>18</v>
      </c>
      <c r="N1128" s="14"/>
    </row>
    <row r="1129" spans="1:14" ht="15" hidden="1" customHeight="1" outlineLevel="1" x14ac:dyDescent="0.25">
      <c r="A1129" s="54" t="s">
        <v>121</v>
      </c>
      <c r="B1129" s="18"/>
      <c r="C1129" s="10" t="s">
        <v>2355</v>
      </c>
      <c r="D1129" s="10" t="s">
        <v>2356</v>
      </c>
      <c r="E1129" s="18" t="s">
        <v>4</v>
      </c>
      <c r="F1129" s="18"/>
      <c r="G1129" s="18"/>
      <c r="H1129" s="18"/>
      <c r="I1129" s="18"/>
      <c r="L1129" s="169" t="s">
        <v>18</v>
      </c>
      <c r="N1129" s="14"/>
    </row>
    <row r="1130" spans="1:14" ht="15" hidden="1" customHeight="1" outlineLevel="1" x14ac:dyDescent="0.25">
      <c r="A1130" s="54" t="s">
        <v>121</v>
      </c>
      <c r="B1130" s="18"/>
      <c r="C1130" s="10" t="s">
        <v>2357</v>
      </c>
      <c r="D1130" s="10" t="s">
        <v>2358</v>
      </c>
      <c r="E1130" s="18" t="s">
        <v>4</v>
      </c>
      <c r="F1130" s="18"/>
      <c r="G1130" s="18"/>
      <c r="H1130" s="18"/>
      <c r="I1130" s="18"/>
      <c r="L1130" s="169" t="s">
        <v>18</v>
      </c>
      <c r="N1130" s="14"/>
    </row>
    <row r="1131" spans="1:14" ht="15" hidden="1" customHeight="1" outlineLevel="1" x14ac:dyDescent="0.25">
      <c r="A1131" s="54" t="s">
        <v>121</v>
      </c>
      <c r="B1131" s="18"/>
      <c r="C1131" s="10" t="s">
        <v>2359</v>
      </c>
      <c r="D1131" s="10" t="s">
        <v>2360</v>
      </c>
      <c r="E1131" s="18" t="s">
        <v>4</v>
      </c>
      <c r="F1131" s="18"/>
      <c r="G1131" s="18"/>
      <c r="H1131" s="18"/>
      <c r="I1131" s="18"/>
      <c r="L1131" s="169" t="s">
        <v>18</v>
      </c>
      <c r="N1131" s="14"/>
    </row>
    <row r="1132" spans="1:14" ht="15" hidden="1" customHeight="1" outlineLevel="1" x14ac:dyDescent="0.25">
      <c r="A1132" s="54" t="s">
        <v>121</v>
      </c>
      <c r="B1132" s="18"/>
      <c r="C1132" s="10" t="s">
        <v>2361</v>
      </c>
      <c r="D1132" s="10" t="s">
        <v>2362</v>
      </c>
      <c r="E1132" s="18" t="s">
        <v>4</v>
      </c>
      <c r="F1132" s="18"/>
      <c r="G1132" s="18"/>
      <c r="H1132" s="18"/>
      <c r="I1132" s="18"/>
      <c r="L1132" s="169" t="s">
        <v>18</v>
      </c>
      <c r="N1132" s="14"/>
    </row>
    <row r="1133" spans="1:14" ht="15" hidden="1" customHeight="1" outlineLevel="1" x14ac:dyDescent="0.25">
      <c r="A1133" s="54" t="s">
        <v>121</v>
      </c>
      <c r="B1133" s="18"/>
      <c r="C1133" s="10" t="s">
        <v>2363</v>
      </c>
      <c r="D1133" s="10" t="s">
        <v>2364</v>
      </c>
      <c r="E1133" s="18" t="s">
        <v>4</v>
      </c>
      <c r="F1133" s="18"/>
      <c r="G1133" s="18"/>
      <c r="H1133" s="18"/>
      <c r="I1133" s="18"/>
      <c r="L1133" s="169" t="s">
        <v>18</v>
      </c>
      <c r="N1133" s="14"/>
    </row>
    <row r="1134" spans="1:14" ht="15" hidden="1" customHeight="1" outlineLevel="1" x14ac:dyDescent="0.25">
      <c r="A1134" s="54" t="s">
        <v>121</v>
      </c>
      <c r="B1134" s="18"/>
      <c r="C1134" s="9" t="s">
        <v>2365</v>
      </c>
      <c r="D1134" s="10" t="s">
        <v>2366</v>
      </c>
      <c r="E1134" s="18" t="s">
        <v>4</v>
      </c>
      <c r="F1134" s="18"/>
      <c r="G1134" s="18"/>
      <c r="H1134" s="18"/>
      <c r="I1134" s="18"/>
      <c r="L1134" s="169" t="s">
        <v>18</v>
      </c>
      <c r="N1134" s="14"/>
    </row>
    <row r="1135" spans="1:14" ht="15" hidden="1" customHeight="1" outlineLevel="1" x14ac:dyDescent="0.25">
      <c r="A1135" s="54" t="s">
        <v>121</v>
      </c>
      <c r="B1135" s="18"/>
      <c r="C1135" s="10" t="s">
        <v>2056</v>
      </c>
      <c r="D1135" s="10" t="s">
        <v>2367</v>
      </c>
      <c r="E1135" s="18" t="s">
        <v>4</v>
      </c>
      <c r="F1135" s="18"/>
      <c r="G1135" s="18"/>
      <c r="H1135" s="18"/>
      <c r="I1135" s="18"/>
      <c r="L1135" s="169" t="s">
        <v>18</v>
      </c>
      <c r="N1135" s="14"/>
    </row>
    <row r="1136" spans="1:14" ht="15" hidden="1" customHeight="1" outlineLevel="1" x14ac:dyDescent="0.25">
      <c r="A1136" s="54" t="s">
        <v>121</v>
      </c>
      <c r="B1136" s="18"/>
      <c r="C1136" s="10" t="s">
        <v>2368</v>
      </c>
      <c r="D1136" s="10" t="s">
        <v>2369</v>
      </c>
      <c r="E1136" s="18" t="s">
        <v>4</v>
      </c>
      <c r="F1136" s="18"/>
      <c r="G1136" s="18"/>
      <c r="H1136" s="18"/>
      <c r="I1136" s="18"/>
      <c r="L1136" s="169" t="s">
        <v>18</v>
      </c>
      <c r="N1136" s="14"/>
    </row>
    <row r="1137" spans="1:14" ht="15" hidden="1" customHeight="1" outlineLevel="1" x14ac:dyDescent="0.25">
      <c r="A1137" s="54" t="s">
        <v>121</v>
      </c>
      <c r="B1137" s="18"/>
      <c r="C1137" s="10" t="s">
        <v>2370</v>
      </c>
      <c r="D1137" s="10" t="s">
        <v>2371</v>
      </c>
      <c r="E1137" s="18" t="s">
        <v>4</v>
      </c>
      <c r="F1137" s="18"/>
      <c r="G1137" s="18"/>
      <c r="H1137" s="18"/>
      <c r="I1137" s="18"/>
      <c r="L1137" s="169" t="s">
        <v>18</v>
      </c>
      <c r="N1137" s="14"/>
    </row>
    <row r="1138" spans="1:14" ht="30" hidden="1" customHeight="1" outlineLevel="1" x14ac:dyDescent="0.25">
      <c r="A1138" s="54" t="s">
        <v>121</v>
      </c>
      <c r="B1138" s="18"/>
      <c r="C1138" s="9" t="s">
        <v>2372</v>
      </c>
      <c r="D1138" s="10" t="s">
        <v>2373</v>
      </c>
      <c r="E1138" s="18" t="s">
        <v>4</v>
      </c>
      <c r="F1138" s="18"/>
      <c r="G1138" s="18"/>
      <c r="H1138" s="18"/>
      <c r="I1138" s="18"/>
      <c r="L1138" s="169" t="s">
        <v>18</v>
      </c>
      <c r="N1138" s="14"/>
    </row>
    <row r="1139" spans="1:14" ht="30" hidden="1" customHeight="1" outlineLevel="1" x14ac:dyDescent="0.25">
      <c r="A1139" s="54" t="s">
        <v>121</v>
      </c>
      <c r="B1139" s="18"/>
      <c r="C1139" s="9" t="s">
        <v>2374</v>
      </c>
      <c r="D1139" s="10" t="s">
        <v>2375</v>
      </c>
      <c r="E1139" s="18" t="s">
        <v>4</v>
      </c>
      <c r="F1139" s="18"/>
      <c r="G1139" s="18"/>
      <c r="H1139" s="18"/>
      <c r="I1139" s="18"/>
      <c r="L1139" s="169" t="s">
        <v>18</v>
      </c>
      <c r="N1139" s="14"/>
    </row>
    <row r="1140" spans="1:14" ht="15" hidden="1" customHeight="1" outlineLevel="1" x14ac:dyDescent="0.25">
      <c r="A1140" s="54" t="s">
        <v>121</v>
      </c>
      <c r="B1140" s="18"/>
      <c r="C1140" s="9" t="s">
        <v>2376</v>
      </c>
      <c r="D1140" s="10" t="s">
        <v>2377</v>
      </c>
      <c r="E1140" s="18" t="s">
        <v>4</v>
      </c>
      <c r="F1140" s="18"/>
      <c r="G1140" s="18"/>
      <c r="H1140" s="18"/>
      <c r="I1140" s="18"/>
      <c r="L1140" s="169" t="s">
        <v>18</v>
      </c>
      <c r="N1140" s="14"/>
    </row>
    <row r="1141" spans="1:14" ht="15" hidden="1" customHeight="1" outlineLevel="1" x14ac:dyDescent="0.25">
      <c r="A1141" s="54" t="s">
        <v>121</v>
      </c>
      <c r="B1141" s="18"/>
      <c r="C1141" s="10" t="s">
        <v>2163</v>
      </c>
      <c r="D1141" s="10" t="s">
        <v>2378</v>
      </c>
      <c r="E1141" s="18" t="s">
        <v>4</v>
      </c>
      <c r="F1141" s="18"/>
      <c r="G1141" s="18"/>
      <c r="H1141" s="18"/>
      <c r="I1141" s="18"/>
      <c r="L1141" s="169" t="s">
        <v>18</v>
      </c>
      <c r="N1141" s="14"/>
    </row>
    <row r="1142" spans="1:14" ht="15" hidden="1" customHeight="1" outlineLevel="1" x14ac:dyDescent="0.25">
      <c r="A1142" s="54" t="s">
        <v>121</v>
      </c>
      <c r="B1142" s="18"/>
      <c r="C1142" s="10" t="s">
        <v>2379</v>
      </c>
      <c r="D1142" s="10" t="s">
        <v>2380</v>
      </c>
      <c r="E1142" s="18" t="s">
        <v>4</v>
      </c>
      <c r="F1142" s="18"/>
      <c r="G1142" s="18"/>
      <c r="H1142" s="18"/>
      <c r="I1142" s="18"/>
      <c r="L1142" s="169" t="s">
        <v>18</v>
      </c>
      <c r="N1142" s="14"/>
    </row>
    <row r="1143" spans="1:14" ht="15" hidden="1" customHeight="1" outlineLevel="1" x14ac:dyDescent="0.25">
      <c r="A1143" s="54" t="s">
        <v>121</v>
      </c>
      <c r="B1143" s="18"/>
      <c r="C1143" s="9" t="s">
        <v>2381</v>
      </c>
      <c r="D1143" s="10" t="s">
        <v>2382</v>
      </c>
      <c r="E1143" s="18" t="s">
        <v>4</v>
      </c>
      <c r="F1143" s="18"/>
      <c r="G1143" s="18"/>
      <c r="H1143" s="18"/>
      <c r="I1143" s="18"/>
      <c r="L1143" s="169" t="s">
        <v>18</v>
      </c>
      <c r="N1143" s="14"/>
    </row>
    <row r="1144" spans="1:14" ht="15" hidden="1" customHeight="1" outlineLevel="1" x14ac:dyDescent="0.25">
      <c r="A1144" s="54" t="s">
        <v>121</v>
      </c>
      <c r="B1144" s="18"/>
      <c r="C1144" s="9" t="s">
        <v>2383</v>
      </c>
      <c r="D1144" s="10" t="s">
        <v>2384</v>
      </c>
      <c r="E1144" s="18" t="s">
        <v>4</v>
      </c>
      <c r="F1144" s="18"/>
      <c r="G1144" s="18"/>
      <c r="H1144" s="18"/>
      <c r="I1144" s="18"/>
      <c r="L1144" s="169" t="s">
        <v>18</v>
      </c>
      <c r="N1144" s="14"/>
    </row>
    <row r="1145" spans="1:14" ht="15" hidden="1" customHeight="1" outlineLevel="1" x14ac:dyDescent="0.25">
      <c r="A1145" s="54" t="s">
        <v>121</v>
      </c>
      <c r="B1145" s="18"/>
      <c r="C1145" s="10" t="s">
        <v>2385</v>
      </c>
      <c r="D1145" s="10" t="s">
        <v>2386</v>
      </c>
      <c r="E1145" s="18" t="s">
        <v>4</v>
      </c>
      <c r="F1145" s="18"/>
      <c r="G1145" s="18"/>
      <c r="H1145" s="18"/>
      <c r="I1145" s="18"/>
      <c r="L1145" s="169" t="s">
        <v>18</v>
      </c>
      <c r="N1145" s="14"/>
    </row>
    <row r="1146" spans="1:14" ht="15" hidden="1" customHeight="1" outlineLevel="1" x14ac:dyDescent="0.25">
      <c r="A1146" s="54" t="s">
        <v>121</v>
      </c>
      <c r="B1146" s="18"/>
      <c r="C1146" s="10" t="s">
        <v>2387</v>
      </c>
      <c r="D1146" s="10" t="s">
        <v>2388</v>
      </c>
      <c r="E1146" s="18" t="s">
        <v>4</v>
      </c>
      <c r="F1146" s="18"/>
      <c r="G1146" s="18"/>
      <c r="H1146" s="18"/>
      <c r="I1146" s="18"/>
      <c r="L1146" s="169" t="s">
        <v>18</v>
      </c>
      <c r="N1146" s="14"/>
    </row>
    <row r="1147" spans="1:14" ht="15" hidden="1" customHeight="1" outlineLevel="1" x14ac:dyDescent="0.25">
      <c r="A1147" s="54" t="s">
        <v>121</v>
      </c>
      <c r="B1147" s="18"/>
      <c r="C1147" s="12" t="s">
        <v>2389</v>
      </c>
      <c r="D1147" s="9" t="s">
        <v>2390</v>
      </c>
      <c r="E1147" s="18" t="s">
        <v>4</v>
      </c>
      <c r="F1147" s="18"/>
      <c r="G1147" s="18"/>
      <c r="H1147" s="18"/>
      <c r="I1147" s="18"/>
      <c r="L1147" s="169" t="s">
        <v>18</v>
      </c>
      <c r="N1147" s="14"/>
    </row>
    <row r="1148" spans="1:14" ht="30" hidden="1" customHeight="1" outlineLevel="1" x14ac:dyDescent="0.25">
      <c r="A1148" s="54" t="s">
        <v>121</v>
      </c>
      <c r="B1148" s="18"/>
      <c r="C1148" s="9" t="s">
        <v>2391</v>
      </c>
      <c r="D1148" s="10" t="s">
        <v>2392</v>
      </c>
      <c r="E1148" s="18" t="s">
        <v>4</v>
      </c>
      <c r="F1148" s="18"/>
      <c r="G1148" s="18"/>
      <c r="H1148" s="18"/>
      <c r="I1148" s="18"/>
      <c r="L1148" s="169" t="s">
        <v>18</v>
      </c>
      <c r="N1148" s="14"/>
    </row>
    <row r="1149" spans="1:14" ht="15" hidden="1" customHeight="1" outlineLevel="1" x14ac:dyDescent="0.25">
      <c r="A1149" s="54" t="s">
        <v>121</v>
      </c>
      <c r="B1149" s="18"/>
      <c r="C1149" s="10" t="s">
        <v>2393</v>
      </c>
      <c r="D1149" s="10" t="s">
        <v>2394</v>
      </c>
      <c r="E1149" s="18" t="s">
        <v>4</v>
      </c>
      <c r="F1149" s="18"/>
      <c r="G1149" s="18"/>
      <c r="H1149" s="18"/>
      <c r="I1149" s="18"/>
      <c r="L1149" s="169" t="s">
        <v>18</v>
      </c>
      <c r="N1149" s="14"/>
    </row>
    <row r="1150" spans="1:14" ht="30" hidden="1" customHeight="1" outlineLevel="1" x14ac:dyDescent="0.25">
      <c r="A1150" s="54" t="s">
        <v>121</v>
      </c>
      <c r="B1150" s="18"/>
      <c r="C1150" s="10" t="s">
        <v>2395</v>
      </c>
      <c r="D1150" s="10" t="s">
        <v>2396</v>
      </c>
      <c r="E1150" s="18" t="s">
        <v>4</v>
      </c>
      <c r="F1150" s="18"/>
      <c r="G1150" s="18"/>
      <c r="H1150" s="18"/>
      <c r="I1150" s="18"/>
      <c r="L1150" s="169" t="s">
        <v>18</v>
      </c>
      <c r="N1150" s="14"/>
    </row>
    <row r="1151" spans="1:14" ht="15" hidden="1" customHeight="1" outlineLevel="1" x14ac:dyDescent="0.25">
      <c r="A1151" s="54" t="s">
        <v>121</v>
      </c>
      <c r="B1151" s="18"/>
      <c r="C1151" s="9" t="s">
        <v>2397</v>
      </c>
      <c r="D1151" s="10" t="s">
        <v>2398</v>
      </c>
      <c r="E1151" s="18" t="s">
        <v>4</v>
      </c>
      <c r="F1151" s="18"/>
      <c r="G1151" s="18"/>
      <c r="H1151" s="18"/>
      <c r="I1151" s="18"/>
      <c r="L1151" s="169" t="s">
        <v>18</v>
      </c>
      <c r="N1151" s="14"/>
    </row>
    <row r="1152" spans="1:14" ht="15" hidden="1" customHeight="1" outlineLevel="1" x14ac:dyDescent="0.25">
      <c r="A1152" s="54" t="s">
        <v>121</v>
      </c>
      <c r="B1152" s="18"/>
      <c r="C1152" s="9" t="s">
        <v>2399</v>
      </c>
      <c r="D1152" s="10" t="s">
        <v>2400</v>
      </c>
      <c r="E1152" s="18" t="s">
        <v>4</v>
      </c>
      <c r="F1152" s="18"/>
      <c r="G1152" s="18"/>
      <c r="H1152" s="18"/>
      <c r="I1152" s="18"/>
      <c r="L1152" s="169" t="s">
        <v>18</v>
      </c>
      <c r="N1152" s="14"/>
    </row>
    <row r="1153" spans="1:14" ht="15" hidden="1" customHeight="1" outlineLevel="1" x14ac:dyDescent="0.25">
      <c r="A1153" s="54" t="s">
        <v>121</v>
      </c>
      <c r="B1153" s="18"/>
      <c r="C1153" s="9" t="s">
        <v>2401</v>
      </c>
      <c r="D1153" s="10" t="s">
        <v>2402</v>
      </c>
      <c r="E1153" s="18" t="s">
        <v>4</v>
      </c>
      <c r="F1153" s="18"/>
      <c r="G1153" s="18"/>
      <c r="H1153" s="18"/>
      <c r="I1153" s="18"/>
      <c r="L1153" s="169" t="s">
        <v>18</v>
      </c>
      <c r="N1153" s="14"/>
    </row>
    <row r="1154" spans="1:14" ht="15" hidden="1" customHeight="1" outlineLevel="1" x14ac:dyDescent="0.25">
      <c r="A1154" s="54" t="s">
        <v>121</v>
      </c>
      <c r="B1154" s="18"/>
      <c r="C1154" s="10" t="s">
        <v>1335</v>
      </c>
      <c r="D1154" s="10" t="s">
        <v>1353</v>
      </c>
      <c r="E1154" s="18" t="s">
        <v>4</v>
      </c>
      <c r="F1154" s="18"/>
      <c r="G1154" s="18"/>
      <c r="H1154" s="18"/>
      <c r="I1154" s="18"/>
      <c r="L1154" s="169" t="s">
        <v>18</v>
      </c>
      <c r="N1154" s="14"/>
    </row>
    <row r="1155" spans="1:14" ht="15" hidden="1" customHeight="1" outlineLevel="1" x14ac:dyDescent="0.25">
      <c r="A1155" s="54" t="s">
        <v>121</v>
      </c>
      <c r="B1155" s="18"/>
      <c r="C1155" s="9" t="s">
        <v>2403</v>
      </c>
      <c r="D1155" s="10" t="s">
        <v>2404</v>
      </c>
      <c r="E1155" s="18" t="s">
        <v>4</v>
      </c>
      <c r="F1155" s="18"/>
      <c r="G1155" s="18"/>
      <c r="H1155" s="18"/>
      <c r="I1155" s="18"/>
      <c r="L1155" s="169" t="s">
        <v>18</v>
      </c>
      <c r="N1155" s="14"/>
    </row>
    <row r="1156" spans="1:14" ht="15" hidden="1" customHeight="1" outlineLevel="1" x14ac:dyDescent="0.25">
      <c r="A1156" s="54" t="s">
        <v>121</v>
      </c>
      <c r="B1156" s="18"/>
      <c r="C1156" s="9" t="s">
        <v>2405</v>
      </c>
      <c r="D1156" s="10" t="s">
        <v>2406</v>
      </c>
      <c r="E1156" s="18" t="s">
        <v>4</v>
      </c>
      <c r="F1156" s="18"/>
      <c r="G1156" s="18"/>
      <c r="H1156" s="18"/>
      <c r="I1156" s="18"/>
      <c r="L1156" s="169" t="s">
        <v>18</v>
      </c>
      <c r="N1156" s="14"/>
    </row>
    <row r="1157" spans="1:14" ht="15" hidden="1" customHeight="1" outlineLevel="1" x14ac:dyDescent="0.25">
      <c r="A1157" s="54" t="s">
        <v>121</v>
      </c>
      <c r="B1157" s="18"/>
      <c r="C1157" s="9" t="s">
        <v>2407</v>
      </c>
      <c r="D1157" s="10" t="s">
        <v>2408</v>
      </c>
      <c r="E1157" s="18" t="s">
        <v>4</v>
      </c>
      <c r="F1157" s="18"/>
      <c r="G1157" s="18"/>
      <c r="H1157" s="18"/>
      <c r="I1157" s="18"/>
      <c r="L1157" s="169" t="s">
        <v>18</v>
      </c>
      <c r="N1157" s="14"/>
    </row>
    <row r="1158" spans="1:14" ht="15" hidden="1" customHeight="1" outlineLevel="1" x14ac:dyDescent="0.25">
      <c r="A1158" s="54" t="s">
        <v>121</v>
      </c>
      <c r="B1158" s="18"/>
      <c r="C1158" s="12" t="s">
        <v>2409</v>
      </c>
      <c r="D1158" s="75" t="s">
        <v>2410</v>
      </c>
      <c r="E1158" s="18" t="s">
        <v>4</v>
      </c>
      <c r="F1158" s="18"/>
      <c r="G1158" s="18"/>
      <c r="H1158" s="18"/>
      <c r="I1158" s="18"/>
      <c r="L1158" s="169" t="s">
        <v>18</v>
      </c>
      <c r="N1158" s="14"/>
    </row>
    <row r="1159" spans="1:14" ht="15" hidden="1" customHeight="1" outlineLevel="1" x14ac:dyDescent="0.25">
      <c r="A1159" s="54" t="s">
        <v>121</v>
      </c>
      <c r="B1159" s="18"/>
      <c r="C1159" s="9" t="s">
        <v>2411</v>
      </c>
      <c r="D1159" s="10" t="s">
        <v>2412</v>
      </c>
      <c r="E1159" s="18" t="s">
        <v>4</v>
      </c>
      <c r="F1159" s="18"/>
      <c r="G1159" s="18"/>
      <c r="H1159" s="18"/>
      <c r="I1159" s="18"/>
      <c r="L1159" s="169" t="s">
        <v>18</v>
      </c>
      <c r="N1159" s="14"/>
    </row>
    <row r="1160" spans="1:14" ht="15" hidden="1" customHeight="1" outlineLevel="1" x14ac:dyDescent="0.25">
      <c r="A1160" s="54" t="s">
        <v>121</v>
      </c>
      <c r="B1160" s="18"/>
      <c r="C1160" s="12" t="s">
        <v>2413</v>
      </c>
      <c r="D1160" s="75" t="s">
        <v>2414</v>
      </c>
      <c r="E1160" s="18" t="s">
        <v>4</v>
      </c>
      <c r="F1160" s="18"/>
      <c r="G1160" s="18"/>
      <c r="H1160" s="18"/>
      <c r="I1160" s="18"/>
      <c r="L1160" s="169" t="s">
        <v>18</v>
      </c>
      <c r="N1160" s="14"/>
    </row>
    <row r="1161" spans="1:14" ht="15" hidden="1" customHeight="1" outlineLevel="1" x14ac:dyDescent="0.25">
      <c r="A1161" s="54" t="s">
        <v>121</v>
      </c>
      <c r="B1161" s="18"/>
      <c r="C1161" s="10" t="s">
        <v>2415</v>
      </c>
      <c r="D1161" s="10" t="s">
        <v>2416</v>
      </c>
      <c r="E1161" s="18" t="s">
        <v>4</v>
      </c>
      <c r="F1161" s="18"/>
      <c r="G1161" s="18"/>
      <c r="H1161" s="18"/>
      <c r="I1161" s="18"/>
      <c r="L1161" s="169" t="s">
        <v>18</v>
      </c>
      <c r="N1161" s="14"/>
    </row>
    <row r="1162" spans="1:14" ht="15" hidden="1" customHeight="1" outlineLevel="1" x14ac:dyDescent="0.25">
      <c r="A1162" s="54" t="s">
        <v>121</v>
      </c>
      <c r="B1162" s="18"/>
      <c r="C1162" s="9" t="s">
        <v>2417</v>
      </c>
      <c r="D1162" s="10" t="s">
        <v>2418</v>
      </c>
      <c r="E1162" s="18" t="s">
        <v>4</v>
      </c>
      <c r="F1162" s="18"/>
      <c r="G1162" s="18"/>
      <c r="H1162" s="18"/>
      <c r="I1162" s="18"/>
      <c r="L1162" s="169" t="s">
        <v>18</v>
      </c>
      <c r="N1162" s="14"/>
    </row>
    <row r="1163" spans="1:14" ht="15" hidden="1" customHeight="1" outlineLevel="1" x14ac:dyDescent="0.25">
      <c r="A1163" s="54" t="s">
        <v>121</v>
      </c>
      <c r="B1163" s="18"/>
      <c r="C1163" s="9" t="s">
        <v>2419</v>
      </c>
      <c r="D1163" s="10" t="s">
        <v>2420</v>
      </c>
      <c r="E1163" s="18" t="s">
        <v>4</v>
      </c>
      <c r="F1163" s="18"/>
      <c r="G1163" s="18"/>
      <c r="H1163" s="18"/>
      <c r="I1163" s="18"/>
      <c r="L1163" s="169" t="s">
        <v>18</v>
      </c>
      <c r="N1163" s="14"/>
    </row>
    <row r="1164" spans="1:14" ht="15" hidden="1" customHeight="1" outlineLevel="1" x14ac:dyDescent="0.25">
      <c r="A1164" s="54" t="s">
        <v>121</v>
      </c>
      <c r="B1164" s="18"/>
      <c r="C1164" s="9" t="s">
        <v>2421</v>
      </c>
      <c r="D1164" s="10" t="s">
        <v>2422</v>
      </c>
      <c r="E1164" s="18" t="s">
        <v>4</v>
      </c>
      <c r="F1164" s="18"/>
      <c r="G1164" s="18"/>
      <c r="H1164" s="18"/>
      <c r="I1164" s="18"/>
      <c r="L1164" s="169" t="s">
        <v>18</v>
      </c>
      <c r="N1164" s="14"/>
    </row>
    <row r="1165" spans="1:14" ht="15" hidden="1" customHeight="1" outlineLevel="1" x14ac:dyDescent="0.25">
      <c r="A1165" s="54" t="s">
        <v>121</v>
      </c>
      <c r="B1165" s="18"/>
      <c r="C1165" s="10" t="s">
        <v>2423</v>
      </c>
      <c r="D1165" s="10" t="s">
        <v>2424</v>
      </c>
      <c r="E1165" s="18" t="s">
        <v>4</v>
      </c>
      <c r="F1165" s="18"/>
      <c r="G1165" s="18"/>
      <c r="H1165" s="18"/>
      <c r="I1165" s="18"/>
      <c r="L1165" s="169" t="s">
        <v>18</v>
      </c>
      <c r="N1165" s="14"/>
    </row>
    <row r="1166" spans="1:14" ht="15" hidden="1" customHeight="1" outlineLevel="1" x14ac:dyDescent="0.25">
      <c r="A1166" s="54" t="s">
        <v>121</v>
      </c>
      <c r="B1166" s="18"/>
      <c r="C1166" s="10" t="s">
        <v>2425</v>
      </c>
      <c r="D1166" s="10" t="s">
        <v>2426</v>
      </c>
      <c r="E1166" s="18" t="s">
        <v>4</v>
      </c>
      <c r="F1166" s="18"/>
      <c r="G1166" s="18"/>
      <c r="H1166" s="18"/>
      <c r="I1166" s="18"/>
      <c r="L1166" s="169" t="s">
        <v>18</v>
      </c>
      <c r="N1166" s="14"/>
    </row>
    <row r="1167" spans="1:14" ht="15" hidden="1" customHeight="1" outlineLevel="1" x14ac:dyDescent="0.25">
      <c r="A1167" s="54" t="s">
        <v>121</v>
      </c>
      <c r="B1167" s="18"/>
      <c r="C1167" s="10" t="s">
        <v>2427</v>
      </c>
      <c r="D1167" s="10" t="s">
        <v>2428</v>
      </c>
      <c r="E1167" s="18" t="s">
        <v>4</v>
      </c>
      <c r="F1167" s="18"/>
      <c r="G1167" s="18"/>
      <c r="H1167" s="18"/>
      <c r="I1167" s="18"/>
      <c r="L1167" s="169" t="s">
        <v>18</v>
      </c>
      <c r="N1167" s="14"/>
    </row>
    <row r="1168" spans="1:14" ht="15" hidden="1" customHeight="1" outlineLevel="1" x14ac:dyDescent="0.25">
      <c r="A1168" s="54" t="s">
        <v>121</v>
      </c>
      <c r="B1168" s="18"/>
      <c r="C1168" s="10" t="s">
        <v>2429</v>
      </c>
      <c r="D1168" s="10" t="s">
        <v>2430</v>
      </c>
      <c r="E1168" s="18" t="s">
        <v>4</v>
      </c>
      <c r="F1168" s="18"/>
      <c r="G1168" s="18"/>
      <c r="H1168" s="18"/>
      <c r="I1168" s="18"/>
      <c r="L1168" s="169" t="s">
        <v>18</v>
      </c>
      <c r="N1168" s="14"/>
    </row>
    <row r="1169" spans="1:14" ht="15" hidden="1" customHeight="1" outlineLevel="1" x14ac:dyDescent="0.25">
      <c r="A1169" s="54" t="s">
        <v>121</v>
      </c>
      <c r="B1169" s="18"/>
      <c r="C1169" s="9" t="s">
        <v>2431</v>
      </c>
      <c r="D1169" s="10" t="s">
        <v>2432</v>
      </c>
      <c r="E1169" s="18" t="s">
        <v>4</v>
      </c>
      <c r="F1169" s="18"/>
      <c r="G1169" s="18"/>
      <c r="H1169" s="18"/>
      <c r="I1169" s="18"/>
      <c r="L1169" s="169" t="s">
        <v>18</v>
      </c>
      <c r="N1169" s="14"/>
    </row>
    <row r="1170" spans="1:14" ht="15" hidden="1" customHeight="1" outlineLevel="1" x14ac:dyDescent="0.25">
      <c r="A1170" s="54" t="s">
        <v>121</v>
      </c>
      <c r="B1170" s="18"/>
      <c r="C1170" s="9" t="s">
        <v>2433</v>
      </c>
      <c r="D1170" s="10" t="s">
        <v>2434</v>
      </c>
      <c r="E1170" s="18" t="s">
        <v>4</v>
      </c>
      <c r="F1170" s="18"/>
      <c r="G1170" s="18"/>
      <c r="H1170" s="18"/>
      <c r="I1170" s="18"/>
      <c r="L1170" s="169" t="s">
        <v>18</v>
      </c>
      <c r="N1170" s="14"/>
    </row>
    <row r="1171" spans="1:14" ht="15" hidden="1" customHeight="1" outlineLevel="1" x14ac:dyDescent="0.25">
      <c r="A1171" s="54" t="s">
        <v>121</v>
      </c>
      <c r="B1171" s="18"/>
      <c r="C1171" s="9" t="s">
        <v>2435</v>
      </c>
      <c r="D1171" s="10" t="s">
        <v>2436</v>
      </c>
      <c r="E1171" s="18" t="s">
        <v>4</v>
      </c>
      <c r="F1171" s="18"/>
      <c r="G1171" s="18"/>
      <c r="H1171" s="18"/>
      <c r="I1171" s="18"/>
      <c r="L1171" s="169" t="s">
        <v>18</v>
      </c>
      <c r="N1171" s="14"/>
    </row>
    <row r="1172" spans="1:14" ht="15" hidden="1" customHeight="1" outlineLevel="1" x14ac:dyDescent="0.25">
      <c r="A1172" s="54" t="s">
        <v>121</v>
      </c>
      <c r="B1172" s="18"/>
      <c r="C1172" s="10" t="s">
        <v>2437</v>
      </c>
      <c r="D1172" s="10" t="s">
        <v>2438</v>
      </c>
      <c r="E1172" s="18" t="s">
        <v>4</v>
      </c>
      <c r="F1172" s="18"/>
      <c r="G1172" s="18"/>
      <c r="H1172" s="18"/>
      <c r="I1172" s="18"/>
      <c r="L1172" s="169" t="s">
        <v>18</v>
      </c>
      <c r="N1172" s="14"/>
    </row>
    <row r="1173" spans="1:14" ht="15" hidden="1" customHeight="1" outlineLevel="1" x14ac:dyDescent="0.25">
      <c r="A1173" s="54" t="s">
        <v>121</v>
      </c>
      <c r="B1173" s="18"/>
      <c r="C1173" s="10" t="s">
        <v>2439</v>
      </c>
      <c r="D1173" s="10" t="s">
        <v>2440</v>
      </c>
      <c r="E1173" s="18" t="s">
        <v>4</v>
      </c>
      <c r="F1173" s="18"/>
      <c r="G1173" s="18"/>
      <c r="H1173" s="18"/>
      <c r="I1173" s="18"/>
      <c r="L1173" s="169" t="s">
        <v>18</v>
      </c>
      <c r="N1173" s="14"/>
    </row>
    <row r="1174" spans="1:14" ht="15" hidden="1" customHeight="1" outlineLevel="1" x14ac:dyDescent="0.25">
      <c r="A1174" s="54" t="s">
        <v>121</v>
      </c>
      <c r="B1174" s="18"/>
      <c r="C1174" s="10" t="s">
        <v>2441</v>
      </c>
      <c r="D1174" s="10" t="s">
        <v>2442</v>
      </c>
      <c r="E1174" s="18" t="s">
        <v>4</v>
      </c>
      <c r="F1174" s="18"/>
      <c r="G1174" s="18"/>
      <c r="H1174" s="18"/>
      <c r="I1174" s="18"/>
      <c r="L1174" s="169" t="s">
        <v>18</v>
      </c>
      <c r="N1174" s="14"/>
    </row>
    <row r="1175" spans="1:14" ht="15" hidden="1" customHeight="1" outlineLevel="1" x14ac:dyDescent="0.25">
      <c r="A1175" s="54" t="s">
        <v>121</v>
      </c>
      <c r="B1175" s="18"/>
      <c r="C1175" s="10" t="s">
        <v>2443</v>
      </c>
      <c r="D1175" s="10" t="s">
        <v>2444</v>
      </c>
      <c r="E1175" s="18" t="s">
        <v>4</v>
      </c>
      <c r="F1175" s="18"/>
      <c r="G1175" s="18"/>
      <c r="H1175" s="18"/>
      <c r="I1175" s="18"/>
      <c r="L1175" s="169" t="s">
        <v>18</v>
      </c>
      <c r="N1175" s="14"/>
    </row>
    <row r="1176" spans="1:14" ht="15" hidden="1" customHeight="1" outlineLevel="1" x14ac:dyDescent="0.25">
      <c r="A1176" s="54" t="s">
        <v>121</v>
      </c>
      <c r="B1176" s="18"/>
      <c r="C1176" s="10" t="s">
        <v>2445</v>
      </c>
      <c r="D1176" s="10" t="s">
        <v>2446</v>
      </c>
      <c r="E1176" s="18" t="s">
        <v>4</v>
      </c>
      <c r="F1176" s="18"/>
      <c r="G1176" s="18"/>
      <c r="H1176" s="18"/>
      <c r="I1176" s="18"/>
      <c r="L1176" s="169" t="s">
        <v>18</v>
      </c>
      <c r="N1176" s="14"/>
    </row>
    <row r="1177" spans="1:14" ht="15" hidden="1" customHeight="1" outlineLevel="1" x14ac:dyDescent="0.25">
      <c r="A1177" s="54" t="s">
        <v>121</v>
      </c>
      <c r="B1177" s="18"/>
      <c r="C1177" s="10" t="s">
        <v>2447</v>
      </c>
      <c r="D1177" s="10" t="s">
        <v>2448</v>
      </c>
      <c r="E1177" s="18" t="s">
        <v>4</v>
      </c>
      <c r="F1177" s="18"/>
      <c r="G1177" s="18"/>
      <c r="H1177" s="18"/>
      <c r="I1177" s="18"/>
      <c r="L1177" s="169" t="s">
        <v>18</v>
      </c>
      <c r="N1177" s="14"/>
    </row>
    <row r="1178" spans="1:14" ht="15" hidden="1" customHeight="1" outlineLevel="1" x14ac:dyDescent="0.25">
      <c r="A1178" s="54" t="s">
        <v>121</v>
      </c>
      <c r="B1178" s="18"/>
      <c r="C1178" s="10" t="s">
        <v>2449</v>
      </c>
      <c r="D1178" s="10" t="s">
        <v>2450</v>
      </c>
      <c r="E1178" s="18" t="s">
        <v>4</v>
      </c>
      <c r="F1178" s="18"/>
      <c r="G1178" s="18"/>
      <c r="H1178" s="18"/>
      <c r="I1178" s="18"/>
      <c r="L1178" s="169" t="s">
        <v>18</v>
      </c>
      <c r="N1178" s="14"/>
    </row>
    <row r="1179" spans="1:14" ht="15" hidden="1" customHeight="1" outlineLevel="1" x14ac:dyDescent="0.25">
      <c r="A1179" s="54" t="s">
        <v>121</v>
      </c>
      <c r="B1179" s="18"/>
      <c r="C1179" s="10" t="s">
        <v>2451</v>
      </c>
      <c r="D1179" s="10" t="s">
        <v>2452</v>
      </c>
      <c r="E1179" s="18" t="s">
        <v>4</v>
      </c>
      <c r="F1179" s="18"/>
      <c r="G1179" s="18"/>
      <c r="H1179" s="18"/>
      <c r="I1179" s="18"/>
      <c r="L1179" s="169" t="s">
        <v>18</v>
      </c>
      <c r="N1179" s="14"/>
    </row>
    <row r="1180" spans="1:14" ht="15" hidden="1" customHeight="1" outlineLevel="1" x14ac:dyDescent="0.25">
      <c r="A1180" s="54" t="s">
        <v>121</v>
      </c>
      <c r="B1180" s="18"/>
      <c r="C1180" s="9" t="s">
        <v>2453</v>
      </c>
      <c r="D1180" s="10" t="s">
        <v>2454</v>
      </c>
      <c r="E1180" s="18" t="s">
        <v>4</v>
      </c>
      <c r="F1180" s="18" t="s">
        <v>5</v>
      </c>
      <c r="G1180" s="18"/>
      <c r="H1180" s="18"/>
      <c r="I1180" s="18"/>
      <c r="K1180" s="12" t="s">
        <v>18</v>
      </c>
      <c r="L1180" s="169" t="s">
        <v>18</v>
      </c>
      <c r="N1180" s="14"/>
    </row>
    <row r="1181" spans="1:14" ht="15" hidden="1" customHeight="1" outlineLevel="1" x14ac:dyDescent="0.25">
      <c r="A1181" s="54" t="s">
        <v>121</v>
      </c>
      <c r="B1181" s="18"/>
      <c r="C1181" s="9" t="s">
        <v>2455</v>
      </c>
      <c r="D1181" s="14" t="s">
        <v>2456</v>
      </c>
      <c r="E1181" s="18" t="s">
        <v>4</v>
      </c>
      <c r="F1181" s="18"/>
      <c r="G1181" s="18"/>
      <c r="H1181" s="18"/>
      <c r="I1181" s="18"/>
      <c r="L1181" s="169" t="s">
        <v>18</v>
      </c>
      <c r="N1181" s="14"/>
    </row>
    <row r="1182" spans="1:14" ht="15" hidden="1" customHeight="1" outlineLevel="1" x14ac:dyDescent="0.25">
      <c r="A1182" s="54" t="s">
        <v>121</v>
      </c>
      <c r="B1182" s="18"/>
      <c r="C1182" s="10" t="s">
        <v>2457</v>
      </c>
      <c r="D1182" s="10" t="s">
        <v>2458</v>
      </c>
      <c r="E1182" s="18" t="s">
        <v>4</v>
      </c>
      <c r="F1182" s="18"/>
      <c r="G1182" s="18"/>
      <c r="H1182" s="18"/>
      <c r="I1182" s="18"/>
      <c r="L1182" s="169" t="s">
        <v>18</v>
      </c>
      <c r="N1182" s="14"/>
    </row>
    <row r="1183" spans="1:14" ht="15" hidden="1" customHeight="1" outlineLevel="1" x14ac:dyDescent="0.25">
      <c r="A1183" s="54" t="s">
        <v>121</v>
      </c>
      <c r="B1183" s="18"/>
      <c r="C1183" s="9" t="s">
        <v>2459</v>
      </c>
      <c r="D1183" s="10" t="s">
        <v>2460</v>
      </c>
      <c r="E1183" s="18" t="s">
        <v>4</v>
      </c>
      <c r="F1183" s="18"/>
      <c r="G1183" s="18"/>
      <c r="H1183" s="18"/>
      <c r="I1183" s="18"/>
      <c r="L1183" s="169" t="s">
        <v>18</v>
      </c>
      <c r="N1183" s="14"/>
    </row>
    <row r="1184" spans="1:14" ht="15" hidden="1" customHeight="1" outlineLevel="1" x14ac:dyDescent="0.25">
      <c r="A1184" s="54" t="s">
        <v>121</v>
      </c>
      <c r="B1184" s="18"/>
      <c r="C1184" s="10" t="s">
        <v>2461</v>
      </c>
      <c r="D1184" s="10" t="s">
        <v>2462</v>
      </c>
      <c r="E1184" s="18" t="s">
        <v>4</v>
      </c>
      <c r="F1184" s="18"/>
      <c r="G1184" s="18"/>
      <c r="H1184" s="18"/>
      <c r="I1184" s="18"/>
      <c r="L1184" s="169" t="s">
        <v>18</v>
      </c>
      <c r="N1184" s="14"/>
    </row>
    <row r="1185" spans="1:14" ht="15" hidden="1" customHeight="1" outlineLevel="1" x14ac:dyDescent="0.25">
      <c r="A1185" s="54" t="s">
        <v>121</v>
      </c>
      <c r="B1185" s="18"/>
      <c r="C1185" s="10" t="s">
        <v>2463</v>
      </c>
      <c r="D1185" s="10" t="s">
        <v>2464</v>
      </c>
      <c r="E1185" s="18" t="s">
        <v>4</v>
      </c>
      <c r="F1185" s="18"/>
      <c r="G1185" s="18"/>
      <c r="H1185" s="18"/>
      <c r="I1185" s="18"/>
      <c r="L1185" s="169" t="s">
        <v>18</v>
      </c>
      <c r="N1185" s="14"/>
    </row>
    <row r="1186" spans="1:14" ht="15" hidden="1" customHeight="1" outlineLevel="1" x14ac:dyDescent="0.25">
      <c r="A1186" s="54" t="s">
        <v>121</v>
      </c>
      <c r="B1186" s="18"/>
      <c r="C1186" s="10" t="s">
        <v>2465</v>
      </c>
      <c r="D1186" s="10" t="s">
        <v>2466</v>
      </c>
      <c r="E1186" s="18" t="s">
        <v>4</v>
      </c>
      <c r="F1186" s="18"/>
      <c r="G1186" s="18"/>
      <c r="H1186" s="18"/>
      <c r="I1186" s="18"/>
      <c r="L1186" s="169" t="s">
        <v>18</v>
      </c>
      <c r="N1186" s="14"/>
    </row>
    <row r="1187" spans="1:14" ht="15" hidden="1" customHeight="1" outlineLevel="1" x14ac:dyDescent="0.25">
      <c r="A1187" s="54" t="s">
        <v>121</v>
      </c>
      <c r="B1187" s="18"/>
      <c r="C1187" s="9" t="s">
        <v>2467</v>
      </c>
      <c r="D1187" s="10" t="s">
        <v>2468</v>
      </c>
      <c r="E1187" s="18" t="s">
        <v>4</v>
      </c>
      <c r="F1187" s="18"/>
      <c r="G1187" s="18"/>
      <c r="H1187" s="18"/>
      <c r="I1187" s="18"/>
      <c r="L1187" s="169" t="s">
        <v>18</v>
      </c>
      <c r="N1187" s="14"/>
    </row>
    <row r="1188" spans="1:14" ht="15" hidden="1" customHeight="1" outlineLevel="1" x14ac:dyDescent="0.25">
      <c r="A1188" s="54" t="s">
        <v>121</v>
      </c>
      <c r="B1188" s="18"/>
      <c r="C1188" s="10" t="s">
        <v>2469</v>
      </c>
      <c r="D1188" s="10" t="s">
        <v>2470</v>
      </c>
      <c r="E1188" s="18" t="s">
        <v>4</v>
      </c>
      <c r="F1188" s="18"/>
      <c r="G1188" s="18"/>
      <c r="H1188" s="18"/>
      <c r="I1188" s="18"/>
      <c r="L1188" s="169" t="s">
        <v>18</v>
      </c>
      <c r="N1188" s="14"/>
    </row>
    <row r="1189" spans="1:14" ht="15" hidden="1" customHeight="1" outlineLevel="1" x14ac:dyDescent="0.25">
      <c r="A1189" s="54" t="s">
        <v>121</v>
      </c>
      <c r="B1189" s="18"/>
      <c r="C1189" s="10" t="s">
        <v>2471</v>
      </c>
      <c r="D1189" s="10" t="s">
        <v>2472</v>
      </c>
      <c r="E1189" s="18" t="s">
        <v>4</v>
      </c>
      <c r="F1189" s="18"/>
      <c r="G1189" s="18"/>
      <c r="H1189" s="18"/>
      <c r="I1189" s="18"/>
      <c r="L1189" s="169" t="s">
        <v>18</v>
      </c>
      <c r="N1189" s="14"/>
    </row>
    <row r="1190" spans="1:14" ht="15" hidden="1" customHeight="1" outlineLevel="1" x14ac:dyDescent="0.25">
      <c r="A1190" s="54" t="s">
        <v>121</v>
      </c>
      <c r="B1190" s="18"/>
      <c r="C1190" s="9" t="s">
        <v>2473</v>
      </c>
      <c r="D1190" s="14" t="s">
        <v>2474</v>
      </c>
      <c r="E1190" s="18" t="s">
        <v>4</v>
      </c>
      <c r="F1190" s="18"/>
      <c r="G1190" s="18"/>
      <c r="H1190" s="18"/>
      <c r="I1190" s="18"/>
      <c r="L1190" s="169" t="s">
        <v>18</v>
      </c>
      <c r="N1190" s="14"/>
    </row>
    <row r="1191" spans="1:14" ht="15" hidden="1" customHeight="1" outlineLevel="1" x14ac:dyDescent="0.25">
      <c r="A1191" s="54" t="s">
        <v>121</v>
      </c>
      <c r="B1191" s="18"/>
      <c r="C1191" s="10" t="s">
        <v>2475</v>
      </c>
      <c r="D1191" s="10" t="s">
        <v>2476</v>
      </c>
      <c r="E1191" s="18" t="s">
        <v>4</v>
      </c>
      <c r="F1191" s="18"/>
      <c r="G1191" s="18"/>
      <c r="H1191" s="18"/>
      <c r="I1191" s="18"/>
      <c r="L1191" s="169" t="s">
        <v>18</v>
      </c>
      <c r="N1191" s="14"/>
    </row>
    <row r="1192" spans="1:14" ht="15" hidden="1" customHeight="1" outlineLevel="1" x14ac:dyDescent="0.25">
      <c r="A1192" s="54" t="s">
        <v>121</v>
      </c>
      <c r="B1192" s="18"/>
      <c r="C1192" s="10" t="s">
        <v>2477</v>
      </c>
      <c r="D1192" s="10" t="s">
        <v>2478</v>
      </c>
      <c r="E1192" s="18" t="s">
        <v>4</v>
      </c>
      <c r="F1192" s="18"/>
      <c r="G1192" s="18"/>
      <c r="H1192" s="18"/>
      <c r="I1192" s="18"/>
      <c r="L1192" s="169" t="s">
        <v>18</v>
      </c>
      <c r="N1192" s="14"/>
    </row>
    <row r="1193" spans="1:14" ht="15" hidden="1" customHeight="1" outlineLevel="1" x14ac:dyDescent="0.25">
      <c r="A1193" s="54" t="s">
        <v>121</v>
      </c>
      <c r="B1193" s="18"/>
      <c r="C1193" s="12" t="s">
        <v>2479</v>
      </c>
      <c r="D1193" s="9" t="s">
        <v>2480</v>
      </c>
      <c r="E1193" s="18" t="s">
        <v>4</v>
      </c>
      <c r="F1193" s="18"/>
      <c r="G1193" s="18"/>
      <c r="H1193" s="18"/>
      <c r="I1193" s="18"/>
      <c r="L1193" s="169" t="s">
        <v>18</v>
      </c>
      <c r="N1193" s="14"/>
    </row>
    <row r="1194" spans="1:14" ht="15" hidden="1" customHeight="1" outlineLevel="1" x14ac:dyDescent="0.25">
      <c r="A1194" s="54" t="s">
        <v>121</v>
      </c>
      <c r="B1194" s="18"/>
      <c r="C1194" s="10" t="s">
        <v>2481</v>
      </c>
      <c r="D1194" s="10" t="s">
        <v>2482</v>
      </c>
      <c r="E1194" s="18" t="s">
        <v>4</v>
      </c>
      <c r="F1194" s="18"/>
      <c r="G1194" s="18"/>
      <c r="H1194" s="18"/>
      <c r="I1194" s="18"/>
      <c r="L1194" s="169" t="s">
        <v>18</v>
      </c>
      <c r="N1194" s="14"/>
    </row>
    <row r="1195" spans="1:14" ht="15" hidden="1" customHeight="1" outlineLevel="1" x14ac:dyDescent="0.25">
      <c r="A1195" s="54" t="s">
        <v>121</v>
      </c>
      <c r="B1195" s="18"/>
      <c r="C1195" s="10" t="s">
        <v>2483</v>
      </c>
      <c r="D1195" s="10" t="s">
        <v>2484</v>
      </c>
      <c r="E1195" s="18" t="s">
        <v>4</v>
      </c>
      <c r="F1195" s="18"/>
      <c r="G1195" s="18"/>
      <c r="H1195" s="18"/>
      <c r="I1195" s="18"/>
      <c r="L1195" s="169" t="s">
        <v>18</v>
      </c>
      <c r="N1195" s="14"/>
    </row>
    <row r="1196" spans="1:14" ht="15" hidden="1" customHeight="1" outlineLevel="1" x14ac:dyDescent="0.25">
      <c r="A1196" s="54" t="s">
        <v>121</v>
      </c>
      <c r="B1196" s="18"/>
      <c r="C1196" s="10" t="s">
        <v>2485</v>
      </c>
      <c r="D1196" s="10" t="s">
        <v>2486</v>
      </c>
      <c r="E1196" s="18" t="s">
        <v>4</v>
      </c>
      <c r="F1196" s="18"/>
      <c r="G1196" s="18"/>
      <c r="H1196" s="18"/>
      <c r="I1196" s="18"/>
      <c r="L1196" s="169" t="s">
        <v>18</v>
      </c>
      <c r="N1196" s="14"/>
    </row>
    <row r="1197" spans="1:14" ht="15" hidden="1" customHeight="1" outlineLevel="1" x14ac:dyDescent="0.25">
      <c r="A1197" s="54" t="s">
        <v>121</v>
      </c>
      <c r="B1197" s="18"/>
      <c r="C1197" s="10" t="s">
        <v>2487</v>
      </c>
      <c r="D1197" s="10" t="s">
        <v>2488</v>
      </c>
      <c r="E1197" s="18" t="s">
        <v>4</v>
      </c>
      <c r="F1197" s="18"/>
      <c r="G1197" s="18"/>
      <c r="H1197" s="18"/>
      <c r="I1197" s="18"/>
      <c r="L1197" s="169" t="s">
        <v>18</v>
      </c>
      <c r="N1197" s="14"/>
    </row>
    <row r="1198" spans="1:14" ht="15" hidden="1" customHeight="1" outlineLevel="1" x14ac:dyDescent="0.25">
      <c r="A1198" s="54" t="s">
        <v>121</v>
      </c>
      <c r="B1198" s="18"/>
      <c r="C1198" s="10" t="s">
        <v>2489</v>
      </c>
      <c r="D1198" s="10" t="s">
        <v>2490</v>
      </c>
      <c r="E1198" s="18" t="s">
        <v>4</v>
      </c>
      <c r="F1198" s="18"/>
      <c r="G1198" s="18"/>
      <c r="H1198" s="18"/>
      <c r="I1198" s="18"/>
      <c r="L1198" s="169" t="s">
        <v>18</v>
      </c>
      <c r="N1198" s="14"/>
    </row>
    <row r="1199" spans="1:14" ht="15" hidden="1" customHeight="1" outlineLevel="1" x14ac:dyDescent="0.25">
      <c r="A1199" s="54" t="s">
        <v>121</v>
      </c>
      <c r="B1199" s="18"/>
      <c r="C1199" s="10" t="s">
        <v>2491</v>
      </c>
      <c r="D1199" s="10" t="s">
        <v>2492</v>
      </c>
      <c r="E1199" s="18" t="s">
        <v>4</v>
      </c>
      <c r="F1199" s="18"/>
      <c r="G1199" s="18"/>
      <c r="H1199" s="18"/>
      <c r="I1199" s="18"/>
      <c r="L1199" s="169" t="s">
        <v>18</v>
      </c>
      <c r="N1199" s="14"/>
    </row>
    <row r="1200" spans="1:14" ht="15" hidden="1" customHeight="1" outlineLevel="1" x14ac:dyDescent="0.25">
      <c r="A1200" s="54" t="s">
        <v>121</v>
      </c>
      <c r="B1200" s="18"/>
      <c r="C1200" s="10" t="s">
        <v>2493</v>
      </c>
      <c r="D1200" s="10" t="s">
        <v>2494</v>
      </c>
      <c r="E1200" s="18" t="s">
        <v>4</v>
      </c>
      <c r="F1200" s="18"/>
      <c r="G1200" s="18"/>
      <c r="H1200" s="18"/>
      <c r="I1200" s="18"/>
      <c r="L1200" s="169" t="s">
        <v>18</v>
      </c>
      <c r="N1200" s="14"/>
    </row>
    <row r="1201" spans="1:14" ht="15" hidden="1" customHeight="1" outlineLevel="1" x14ac:dyDescent="0.25">
      <c r="A1201" s="54" t="s">
        <v>121</v>
      </c>
      <c r="B1201" s="18"/>
      <c r="C1201" s="10" t="s">
        <v>2495</v>
      </c>
      <c r="D1201" s="10" t="s">
        <v>2496</v>
      </c>
      <c r="E1201" s="18" t="s">
        <v>4</v>
      </c>
      <c r="F1201" s="18"/>
      <c r="G1201" s="18"/>
      <c r="H1201" s="18"/>
      <c r="I1201" s="18"/>
      <c r="L1201" s="169" t="s">
        <v>18</v>
      </c>
      <c r="N1201" s="14"/>
    </row>
    <row r="1202" spans="1:14" ht="15" hidden="1" customHeight="1" outlineLevel="1" x14ac:dyDescent="0.25">
      <c r="A1202" s="54" t="s">
        <v>121</v>
      </c>
      <c r="B1202" s="18"/>
      <c r="C1202" s="10" t="s">
        <v>2497</v>
      </c>
      <c r="D1202" s="10" t="s">
        <v>2498</v>
      </c>
      <c r="E1202" s="18" t="s">
        <v>4</v>
      </c>
      <c r="F1202" s="18"/>
      <c r="G1202" s="18"/>
      <c r="H1202" s="18"/>
      <c r="I1202" s="18"/>
      <c r="L1202" s="169" t="s">
        <v>18</v>
      </c>
      <c r="N1202" s="14"/>
    </row>
    <row r="1203" spans="1:14" ht="30" hidden="1" customHeight="1" outlineLevel="1" x14ac:dyDescent="0.25">
      <c r="A1203" s="54" t="s">
        <v>121</v>
      </c>
      <c r="B1203" s="18"/>
      <c r="C1203" s="10" t="s">
        <v>2499</v>
      </c>
      <c r="D1203" s="10" t="s">
        <v>2500</v>
      </c>
      <c r="E1203" s="18" t="s">
        <v>4</v>
      </c>
      <c r="F1203" s="18"/>
      <c r="G1203" s="18"/>
      <c r="H1203" s="18"/>
      <c r="I1203" s="18"/>
      <c r="L1203" s="169" t="s">
        <v>18</v>
      </c>
      <c r="N1203" s="14"/>
    </row>
    <row r="1204" spans="1:14" ht="15" hidden="1" customHeight="1" outlineLevel="1" x14ac:dyDescent="0.25">
      <c r="A1204" s="54" t="s">
        <v>121</v>
      </c>
      <c r="B1204" s="18"/>
      <c r="C1204" s="10" t="s">
        <v>2501</v>
      </c>
      <c r="D1204" s="10" t="s">
        <v>2502</v>
      </c>
      <c r="E1204" s="18" t="s">
        <v>4</v>
      </c>
      <c r="F1204" s="18"/>
      <c r="G1204" s="18"/>
      <c r="H1204" s="18"/>
      <c r="I1204" s="18"/>
      <c r="L1204" s="169" t="s">
        <v>18</v>
      </c>
      <c r="N1204" s="14"/>
    </row>
    <row r="1205" spans="1:14" ht="30" hidden="1" customHeight="1" outlineLevel="1" x14ac:dyDescent="0.25">
      <c r="A1205" s="54" t="s">
        <v>121</v>
      </c>
      <c r="B1205" s="18"/>
      <c r="C1205" s="10" t="s">
        <v>2503</v>
      </c>
      <c r="D1205" s="10" t="s">
        <v>2504</v>
      </c>
      <c r="E1205" s="18" t="s">
        <v>4</v>
      </c>
      <c r="F1205" s="18"/>
      <c r="G1205" s="18"/>
      <c r="H1205" s="18"/>
      <c r="I1205" s="18"/>
      <c r="L1205" s="169" t="s">
        <v>18</v>
      </c>
      <c r="N1205" s="14"/>
    </row>
    <row r="1206" spans="1:14" ht="30" hidden="1" customHeight="1" outlineLevel="1" x14ac:dyDescent="0.25">
      <c r="A1206" s="54" t="s">
        <v>121</v>
      </c>
      <c r="B1206" s="18"/>
      <c r="C1206" s="10" t="s">
        <v>2505</v>
      </c>
      <c r="D1206" s="10" t="s">
        <v>2506</v>
      </c>
      <c r="E1206" s="18" t="s">
        <v>4</v>
      </c>
      <c r="F1206" s="18"/>
      <c r="G1206" s="18"/>
      <c r="H1206" s="18"/>
      <c r="I1206" s="18"/>
      <c r="L1206" s="169" t="s">
        <v>18</v>
      </c>
      <c r="N1206" s="14"/>
    </row>
    <row r="1207" spans="1:14" ht="15" hidden="1" customHeight="1" outlineLevel="1" x14ac:dyDescent="0.25">
      <c r="A1207" s="54" t="s">
        <v>121</v>
      </c>
      <c r="B1207" s="18"/>
      <c r="C1207" s="10" t="s">
        <v>2507</v>
      </c>
      <c r="D1207" s="10" t="s">
        <v>2508</v>
      </c>
      <c r="E1207" s="18" t="s">
        <v>4</v>
      </c>
      <c r="F1207" s="18"/>
      <c r="G1207" s="18"/>
      <c r="H1207" s="18"/>
      <c r="I1207" s="18"/>
      <c r="L1207" s="169" t="s">
        <v>18</v>
      </c>
      <c r="N1207" s="14"/>
    </row>
    <row r="1208" spans="1:14" ht="15" hidden="1" customHeight="1" outlineLevel="1" x14ac:dyDescent="0.25">
      <c r="A1208" s="54" t="s">
        <v>121</v>
      </c>
      <c r="B1208" s="18"/>
      <c r="C1208" s="10" t="s">
        <v>2509</v>
      </c>
      <c r="D1208" s="10" t="s">
        <v>2510</v>
      </c>
      <c r="E1208" s="18" t="s">
        <v>4</v>
      </c>
      <c r="F1208" s="18"/>
      <c r="G1208" s="18"/>
      <c r="H1208" s="18"/>
      <c r="I1208" s="18"/>
      <c r="L1208" s="169" t="s">
        <v>18</v>
      </c>
      <c r="N1208" s="14"/>
    </row>
    <row r="1209" spans="1:14" ht="15" hidden="1" customHeight="1" outlineLevel="1" x14ac:dyDescent="0.25">
      <c r="A1209" s="54" t="s">
        <v>121</v>
      </c>
      <c r="B1209" s="18"/>
      <c r="C1209" s="10" t="s">
        <v>2511</v>
      </c>
      <c r="D1209" s="10" t="s">
        <v>2512</v>
      </c>
      <c r="E1209" s="18" t="s">
        <v>4</v>
      </c>
      <c r="F1209" s="18"/>
      <c r="G1209" s="18"/>
      <c r="H1209" s="18"/>
      <c r="I1209" s="18"/>
      <c r="L1209" s="169" t="s">
        <v>18</v>
      </c>
      <c r="N1209" s="14"/>
    </row>
    <row r="1210" spans="1:14" ht="15" hidden="1" customHeight="1" outlineLevel="1" x14ac:dyDescent="0.25">
      <c r="A1210" s="54" t="s">
        <v>121</v>
      </c>
      <c r="B1210" s="18"/>
      <c r="C1210" s="9" t="s">
        <v>2513</v>
      </c>
      <c r="D1210" s="10" t="s">
        <v>2514</v>
      </c>
      <c r="E1210" s="18" t="s">
        <v>4</v>
      </c>
      <c r="F1210" s="18"/>
      <c r="G1210" s="18"/>
      <c r="H1210" s="18"/>
      <c r="I1210" s="18"/>
      <c r="L1210" s="169" t="s">
        <v>18</v>
      </c>
      <c r="N1210" s="14"/>
    </row>
    <row r="1211" spans="1:14" ht="15" hidden="1" customHeight="1" outlineLevel="1" x14ac:dyDescent="0.25">
      <c r="A1211" s="54" t="s">
        <v>121</v>
      </c>
      <c r="B1211" s="18"/>
      <c r="C1211" s="10" t="s">
        <v>2515</v>
      </c>
      <c r="D1211" s="10" t="s">
        <v>2516</v>
      </c>
      <c r="E1211" s="18" t="s">
        <v>4</v>
      </c>
      <c r="F1211" s="18"/>
      <c r="G1211" s="18"/>
      <c r="H1211" s="18"/>
      <c r="I1211" s="18"/>
      <c r="L1211" s="169" t="s">
        <v>18</v>
      </c>
      <c r="N1211" s="14"/>
    </row>
    <row r="1212" spans="1:14" ht="15" hidden="1" customHeight="1" outlineLevel="1" x14ac:dyDescent="0.25">
      <c r="A1212" s="54" t="s">
        <v>121</v>
      </c>
      <c r="B1212" s="18"/>
      <c r="C1212" s="10" t="s">
        <v>2517</v>
      </c>
      <c r="D1212" s="10" t="s">
        <v>2518</v>
      </c>
      <c r="E1212" s="18" t="s">
        <v>4</v>
      </c>
      <c r="F1212" s="18"/>
      <c r="G1212" s="18"/>
      <c r="H1212" s="18"/>
      <c r="I1212" s="18"/>
      <c r="L1212" s="169" t="s">
        <v>18</v>
      </c>
      <c r="N1212" s="14"/>
    </row>
    <row r="1213" spans="1:14" ht="30" hidden="1" customHeight="1" outlineLevel="1" x14ac:dyDescent="0.25">
      <c r="A1213" s="54" t="s">
        <v>121</v>
      </c>
      <c r="B1213" s="18"/>
      <c r="C1213" s="10" t="s">
        <v>2519</v>
      </c>
      <c r="D1213" s="10" t="s">
        <v>2520</v>
      </c>
      <c r="E1213" s="18" t="s">
        <v>4</v>
      </c>
      <c r="F1213" s="18"/>
      <c r="G1213" s="18"/>
      <c r="H1213" s="18"/>
      <c r="I1213" s="18"/>
      <c r="L1213" s="169" t="s">
        <v>18</v>
      </c>
      <c r="N1213" s="14"/>
    </row>
    <row r="1214" spans="1:14" ht="15" hidden="1" customHeight="1" outlineLevel="1" x14ac:dyDescent="0.25">
      <c r="A1214" s="54" t="s">
        <v>121</v>
      </c>
      <c r="B1214" s="18"/>
      <c r="C1214" s="10" t="s">
        <v>2521</v>
      </c>
      <c r="D1214" s="10" t="s">
        <v>2522</v>
      </c>
      <c r="E1214" s="18" t="s">
        <v>4</v>
      </c>
      <c r="F1214" s="18"/>
      <c r="G1214" s="18"/>
      <c r="H1214" s="18"/>
      <c r="I1214" s="18"/>
      <c r="L1214" s="169" t="s">
        <v>18</v>
      </c>
      <c r="N1214" s="14"/>
    </row>
    <row r="1215" spans="1:14" ht="15" hidden="1" customHeight="1" outlineLevel="1" x14ac:dyDescent="0.25">
      <c r="A1215" s="54" t="s">
        <v>121</v>
      </c>
      <c r="B1215" s="18"/>
      <c r="C1215" s="10" t="s">
        <v>2523</v>
      </c>
      <c r="D1215" s="10" t="s">
        <v>2524</v>
      </c>
      <c r="E1215" s="18" t="s">
        <v>4</v>
      </c>
      <c r="F1215" s="18"/>
      <c r="G1215" s="18"/>
      <c r="H1215" s="18"/>
      <c r="I1215" s="18"/>
      <c r="L1215" s="169" t="s">
        <v>18</v>
      </c>
      <c r="N1215" s="14"/>
    </row>
    <row r="1216" spans="1:14" ht="15" hidden="1" customHeight="1" outlineLevel="1" x14ac:dyDescent="0.25">
      <c r="A1216" s="54" t="s">
        <v>121</v>
      </c>
      <c r="B1216" s="18"/>
      <c r="C1216" s="10" t="s">
        <v>2525</v>
      </c>
      <c r="D1216" s="10" t="s">
        <v>2526</v>
      </c>
      <c r="E1216" s="18" t="s">
        <v>4</v>
      </c>
      <c r="F1216" s="18"/>
      <c r="G1216" s="18"/>
      <c r="H1216" s="18"/>
      <c r="I1216" s="18"/>
      <c r="L1216" s="169" t="s">
        <v>18</v>
      </c>
      <c r="N1216" s="14"/>
    </row>
    <row r="1217" spans="1:14" ht="15" hidden="1" customHeight="1" outlineLevel="1" x14ac:dyDescent="0.25">
      <c r="A1217" s="54" t="s">
        <v>121</v>
      </c>
      <c r="B1217" s="18"/>
      <c r="C1217" s="10" t="s">
        <v>2527</v>
      </c>
      <c r="D1217" s="10" t="s">
        <v>2528</v>
      </c>
      <c r="E1217" s="18" t="s">
        <v>4</v>
      </c>
      <c r="F1217" s="18"/>
      <c r="G1217" s="18"/>
      <c r="H1217" s="18"/>
      <c r="I1217" s="18"/>
      <c r="L1217" s="169" t="s">
        <v>18</v>
      </c>
      <c r="N1217" s="14"/>
    </row>
    <row r="1218" spans="1:14" ht="15" hidden="1" customHeight="1" outlineLevel="1" x14ac:dyDescent="0.25">
      <c r="A1218" s="54" t="s">
        <v>121</v>
      </c>
      <c r="B1218" s="18"/>
      <c r="C1218" s="10" t="s">
        <v>2529</v>
      </c>
      <c r="D1218" s="10" t="s">
        <v>2530</v>
      </c>
      <c r="E1218" s="18" t="s">
        <v>4</v>
      </c>
      <c r="F1218" s="18"/>
      <c r="G1218" s="18"/>
      <c r="H1218" s="18"/>
      <c r="I1218" s="18"/>
      <c r="L1218" s="169" t="s">
        <v>18</v>
      </c>
      <c r="N1218" s="14"/>
    </row>
    <row r="1219" spans="1:14" ht="30" hidden="1" customHeight="1" outlineLevel="1" x14ac:dyDescent="0.25">
      <c r="A1219" s="54" t="s">
        <v>121</v>
      </c>
      <c r="B1219" s="18"/>
      <c r="C1219" s="9" t="s">
        <v>2531</v>
      </c>
      <c r="D1219" s="10" t="s">
        <v>2532</v>
      </c>
      <c r="E1219" s="18" t="s">
        <v>4</v>
      </c>
      <c r="F1219" s="18"/>
      <c r="G1219" s="18"/>
      <c r="H1219" s="18"/>
      <c r="I1219" s="18"/>
      <c r="L1219" s="169" t="s">
        <v>18</v>
      </c>
      <c r="N1219" s="14"/>
    </row>
    <row r="1220" spans="1:14" ht="15" hidden="1" customHeight="1" outlineLevel="1" x14ac:dyDescent="0.25">
      <c r="A1220" s="54" t="s">
        <v>121</v>
      </c>
      <c r="B1220" s="18"/>
      <c r="C1220" s="10" t="s">
        <v>2533</v>
      </c>
      <c r="D1220" s="10" t="s">
        <v>2534</v>
      </c>
      <c r="E1220" s="18" t="s">
        <v>4</v>
      </c>
      <c r="F1220" s="18"/>
      <c r="G1220" s="18"/>
      <c r="H1220" s="18"/>
      <c r="I1220" s="18"/>
      <c r="L1220" s="169" t="s">
        <v>18</v>
      </c>
      <c r="N1220" s="14"/>
    </row>
    <row r="1221" spans="1:14" ht="15" hidden="1" customHeight="1" outlineLevel="1" x14ac:dyDescent="0.25">
      <c r="A1221" s="54" t="s">
        <v>121</v>
      </c>
      <c r="B1221" s="18"/>
      <c r="C1221" s="10" t="s">
        <v>2535</v>
      </c>
      <c r="D1221" s="10" t="s">
        <v>2536</v>
      </c>
      <c r="E1221" s="18" t="s">
        <v>4</v>
      </c>
      <c r="F1221" s="18"/>
      <c r="G1221" s="18"/>
      <c r="H1221" s="18"/>
      <c r="I1221" s="18"/>
      <c r="L1221" s="169" t="s">
        <v>18</v>
      </c>
      <c r="N1221" s="14"/>
    </row>
    <row r="1222" spans="1:14" ht="15" hidden="1" customHeight="1" outlineLevel="1" x14ac:dyDescent="0.25">
      <c r="A1222" s="54" t="s">
        <v>121</v>
      </c>
      <c r="B1222" s="18"/>
      <c r="C1222" s="10" t="s">
        <v>2537</v>
      </c>
      <c r="D1222" s="10" t="s">
        <v>2538</v>
      </c>
      <c r="E1222" s="18" t="s">
        <v>4</v>
      </c>
      <c r="F1222" s="18"/>
      <c r="G1222" s="18"/>
      <c r="H1222" s="18"/>
      <c r="I1222" s="18"/>
      <c r="L1222" s="169" t="s">
        <v>18</v>
      </c>
      <c r="N1222" s="14"/>
    </row>
    <row r="1223" spans="1:14" ht="15" hidden="1" customHeight="1" outlineLevel="1" x14ac:dyDescent="0.25">
      <c r="A1223" s="54" t="s">
        <v>121</v>
      </c>
      <c r="B1223" s="18"/>
      <c r="C1223" s="10" t="s">
        <v>2539</v>
      </c>
      <c r="D1223" s="10" t="s">
        <v>2540</v>
      </c>
      <c r="E1223" s="18" t="s">
        <v>4</v>
      </c>
      <c r="F1223" s="18"/>
      <c r="G1223" s="18"/>
      <c r="H1223" s="18"/>
      <c r="I1223" s="18"/>
      <c r="L1223" s="169" t="s">
        <v>18</v>
      </c>
      <c r="N1223" s="14"/>
    </row>
    <row r="1224" spans="1:14" ht="15" hidden="1" customHeight="1" outlineLevel="1" x14ac:dyDescent="0.25">
      <c r="A1224" s="54" t="s">
        <v>121</v>
      </c>
      <c r="B1224" s="18"/>
      <c r="C1224" s="10" t="s">
        <v>2541</v>
      </c>
      <c r="D1224" s="10" t="s">
        <v>2542</v>
      </c>
      <c r="E1224" s="18" t="s">
        <v>4</v>
      </c>
      <c r="F1224" s="18"/>
      <c r="G1224" s="18"/>
      <c r="H1224" s="18"/>
      <c r="I1224" s="18"/>
      <c r="L1224" s="169" t="s">
        <v>18</v>
      </c>
      <c r="N1224" s="14"/>
    </row>
    <row r="1225" spans="1:14" ht="15" hidden="1" customHeight="1" outlineLevel="1" x14ac:dyDescent="0.25">
      <c r="A1225" s="54" t="s">
        <v>121</v>
      </c>
      <c r="B1225" s="18"/>
      <c r="C1225" s="184" t="s">
        <v>2543</v>
      </c>
      <c r="D1225" s="10" t="s">
        <v>2544</v>
      </c>
      <c r="E1225" s="18" t="s">
        <v>4</v>
      </c>
      <c r="F1225" s="18"/>
      <c r="G1225" s="18"/>
      <c r="H1225" s="18"/>
      <c r="I1225" s="18"/>
      <c r="L1225" s="169" t="s">
        <v>18</v>
      </c>
      <c r="N1225" s="14"/>
    </row>
    <row r="1226" spans="1:14" ht="15" hidden="1" customHeight="1" outlineLevel="1" x14ac:dyDescent="0.25">
      <c r="A1226" s="54" t="s">
        <v>121</v>
      </c>
      <c r="B1226" s="18"/>
      <c r="C1226" s="184" t="s">
        <v>2545</v>
      </c>
      <c r="D1226" s="10" t="s">
        <v>2546</v>
      </c>
      <c r="E1226" s="18" t="s">
        <v>4</v>
      </c>
      <c r="F1226" s="18"/>
      <c r="G1226" s="18"/>
      <c r="H1226" s="18"/>
      <c r="I1226" s="18"/>
      <c r="L1226" s="169" t="s">
        <v>18</v>
      </c>
      <c r="N1226" s="14"/>
    </row>
    <row r="1227" spans="1:14" ht="15" hidden="1" customHeight="1" outlineLevel="1" x14ac:dyDescent="0.25">
      <c r="A1227" s="54" t="s">
        <v>121</v>
      </c>
      <c r="B1227" s="18"/>
      <c r="C1227" s="10" t="s">
        <v>2547</v>
      </c>
      <c r="D1227" s="10" t="s">
        <v>2548</v>
      </c>
      <c r="E1227" s="18" t="s">
        <v>4</v>
      </c>
      <c r="F1227" s="18"/>
      <c r="G1227" s="18"/>
      <c r="H1227" s="18"/>
      <c r="I1227" s="18"/>
      <c r="L1227" s="169" t="s">
        <v>18</v>
      </c>
      <c r="N1227" s="14"/>
    </row>
    <row r="1228" spans="1:14" ht="15" hidden="1" customHeight="1" outlineLevel="1" x14ac:dyDescent="0.25">
      <c r="A1228" s="54" t="s">
        <v>121</v>
      </c>
      <c r="B1228" s="18"/>
      <c r="C1228" s="10" t="s">
        <v>2549</v>
      </c>
      <c r="D1228" s="10" t="s">
        <v>2550</v>
      </c>
      <c r="E1228" s="18" t="s">
        <v>4</v>
      </c>
      <c r="F1228" s="18"/>
      <c r="G1228" s="18"/>
      <c r="H1228" s="18"/>
      <c r="I1228" s="18"/>
      <c r="L1228" s="169" t="s">
        <v>18</v>
      </c>
      <c r="N1228" s="14"/>
    </row>
    <row r="1229" spans="1:14" ht="15" hidden="1" customHeight="1" outlineLevel="1" x14ac:dyDescent="0.25">
      <c r="A1229" s="54" t="s">
        <v>121</v>
      </c>
      <c r="B1229" s="18"/>
      <c r="C1229" s="10" t="s">
        <v>2551</v>
      </c>
      <c r="D1229" s="10" t="s">
        <v>2552</v>
      </c>
      <c r="E1229" s="18" t="s">
        <v>4</v>
      </c>
      <c r="F1229" s="18"/>
      <c r="G1229" s="18"/>
      <c r="H1229" s="18"/>
      <c r="I1229" s="18"/>
      <c r="L1229" s="169" t="s">
        <v>18</v>
      </c>
      <c r="N1229" s="14"/>
    </row>
    <row r="1230" spans="1:14" ht="15" hidden="1" customHeight="1" outlineLevel="1" x14ac:dyDescent="0.25">
      <c r="A1230" s="54" t="s">
        <v>121</v>
      </c>
      <c r="B1230" s="18"/>
      <c r="C1230" s="10" t="s">
        <v>2553</v>
      </c>
      <c r="D1230" s="10" t="s">
        <v>2554</v>
      </c>
      <c r="E1230" s="18" t="s">
        <v>4</v>
      </c>
      <c r="F1230" s="18"/>
      <c r="G1230" s="18"/>
      <c r="H1230" s="18"/>
      <c r="I1230" s="18"/>
      <c r="L1230" s="169" t="s">
        <v>18</v>
      </c>
      <c r="N1230" s="14"/>
    </row>
    <row r="1231" spans="1:14" ht="15" hidden="1" customHeight="1" outlineLevel="1" x14ac:dyDescent="0.25">
      <c r="A1231" s="54" t="s">
        <v>121</v>
      </c>
      <c r="B1231" s="18"/>
      <c r="C1231" s="10" t="s">
        <v>2555</v>
      </c>
      <c r="D1231" s="10" t="s">
        <v>2556</v>
      </c>
      <c r="E1231" s="18" t="s">
        <v>4</v>
      </c>
      <c r="F1231" s="18"/>
      <c r="G1231" s="18"/>
      <c r="H1231" s="18"/>
      <c r="I1231" s="18"/>
      <c r="L1231" s="169" t="s">
        <v>18</v>
      </c>
      <c r="N1231" s="14"/>
    </row>
    <row r="1232" spans="1:14" ht="15" hidden="1" customHeight="1" outlineLevel="1" x14ac:dyDescent="0.25">
      <c r="A1232" s="54" t="s">
        <v>121</v>
      </c>
      <c r="B1232" s="18"/>
      <c r="C1232" s="10" t="s">
        <v>2557</v>
      </c>
      <c r="D1232" s="10" t="s">
        <v>2558</v>
      </c>
      <c r="E1232" s="18" t="s">
        <v>4</v>
      </c>
      <c r="F1232" s="18"/>
      <c r="G1232" s="18"/>
      <c r="H1232" s="18"/>
      <c r="I1232" s="18"/>
      <c r="L1232" s="169" t="s">
        <v>18</v>
      </c>
      <c r="N1232" s="14"/>
    </row>
    <row r="1233" spans="1:14" ht="15" hidden="1" customHeight="1" outlineLevel="1" x14ac:dyDescent="0.25">
      <c r="A1233" s="54" t="s">
        <v>121</v>
      </c>
      <c r="B1233" s="18"/>
      <c r="C1233" s="10" t="s">
        <v>2559</v>
      </c>
      <c r="D1233" s="10" t="s">
        <v>2560</v>
      </c>
      <c r="E1233" s="18" t="s">
        <v>4</v>
      </c>
      <c r="F1233" s="18"/>
      <c r="G1233" s="18"/>
      <c r="H1233" s="18"/>
      <c r="I1233" s="18"/>
      <c r="L1233" s="169" t="s">
        <v>18</v>
      </c>
      <c r="N1233" s="14"/>
    </row>
    <row r="1234" spans="1:14" ht="15" hidden="1" customHeight="1" outlineLevel="1" x14ac:dyDescent="0.25">
      <c r="A1234" s="54" t="s">
        <v>121</v>
      </c>
      <c r="B1234" s="18"/>
      <c r="C1234" s="10" t="s">
        <v>2561</v>
      </c>
      <c r="D1234" s="10" t="s">
        <v>2562</v>
      </c>
      <c r="E1234" s="18" t="s">
        <v>4</v>
      </c>
      <c r="F1234" s="18"/>
      <c r="G1234" s="18"/>
      <c r="H1234" s="18"/>
      <c r="I1234" s="18"/>
      <c r="L1234" s="169" t="s">
        <v>18</v>
      </c>
      <c r="N1234" s="14"/>
    </row>
    <row r="1235" spans="1:14" ht="15" hidden="1" customHeight="1" outlineLevel="1" x14ac:dyDescent="0.25">
      <c r="A1235" s="54" t="s">
        <v>121</v>
      </c>
      <c r="B1235" s="18"/>
      <c r="C1235" s="10" t="s">
        <v>2563</v>
      </c>
      <c r="D1235" s="10" t="s">
        <v>2564</v>
      </c>
      <c r="E1235" s="18" t="s">
        <v>4</v>
      </c>
      <c r="F1235" s="18"/>
      <c r="G1235" s="18"/>
      <c r="H1235" s="18"/>
      <c r="I1235" s="18"/>
      <c r="L1235" s="169" t="s">
        <v>18</v>
      </c>
      <c r="N1235" s="14"/>
    </row>
    <row r="1236" spans="1:14" ht="15" hidden="1" customHeight="1" outlineLevel="1" x14ac:dyDescent="0.25">
      <c r="A1236" s="54" t="s">
        <v>121</v>
      </c>
      <c r="B1236" s="18"/>
      <c r="C1236" s="10" t="s">
        <v>2565</v>
      </c>
      <c r="D1236" s="10" t="s">
        <v>2566</v>
      </c>
      <c r="E1236" s="18" t="s">
        <v>4</v>
      </c>
      <c r="F1236" s="18"/>
      <c r="G1236" s="18"/>
      <c r="H1236" s="18"/>
      <c r="I1236" s="18"/>
      <c r="L1236" s="169" t="s">
        <v>18</v>
      </c>
      <c r="N1236" s="14"/>
    </row>
    <row r="1237" spans="1:14" ht="15" hidden="1" customHeight="1" outlineLevel="1" x14ac:dyDescent="0.25">
      <c r="A1237" s="54" t="s">
        <v>121</v>
      </c>
      <c r="B1237" s="18"/>
      <c r="C1237" s="10" t="s">
        <v>2567</v>
      </c>
      <c r="D1237" s="10" t="s">
        <v>2568</v>
      </c>
      <c r="E1237" s="18" t="s">
        <v>4</v>
      </c>
      <c r="F1237" s="18"/>
      <c r="G1237" s="18"/>
      <c r="H1237" s="18"/>
      <c r="I1237" s="18"/>
      <c r="L1237" s="169" t="s">
        <v>18</v>
      </c>
      <c r="N1237" s="14"/>
    </row>
    <row r="1238" spans="1:14" ht="15" hidden="1" customHeight="1" outlineLevel="1" x14ac:dyDescent="0.25">
      <c r="A1238" s="54" t="s">
        <v>121</v>
      </c>
      <c r="B1238" s="18"/>
      <c r="C1238" s="10" t="s">
        <v>2569</v>
      </c>
      <c r="D1238" s="10" t="s">
        <v>2570</v>
      </c>
      <c r="E1238" s="18" t="s">
        <v>4</v>
      </c>
      <c r="F1238" s="18"/>
      <c r="G1238" s="18"/>
      <c r="H1238" s="18"/>
      <c r="I1238" s="18"/>
      <c r="L1238" s="169" t="s">
        <v>18</v>
      </c>
      <c r="N1238" s="14"/>
    </row>
    <row r="1239" spans="1:14" ht="15" hidden="1" customHeight="1" outlineLevel="1" x14ac:dyDescent="0.25">
      <c r="A1239" s="54" t="s">
        <v>121</v>
      </c>
      <c r="B1239" s="18"/>
      <c r="C1239" s="10" t="s">
        <v>2571</v>
      </c>
      <c r="D1239" s="10" t="s">
        <v>2572</v>
      </c>
      <c r="E1239" s="18" t="s">
        <v>4</v>
      </c>
      <c r="F1239" s="18"/>
      <c r="G1239" s="18"/>
      <c r="H1239" s="18"/>
      <c r="I1239" s="18"/>
      <c r="L1239" s="169" t="s">
        <v>18</v>
      </c>
      <c r="N1239" s="14"/>
    </row>
    <row r="1240" spans="1:14" ht="15" hidden="1" customHeight="1" outlineLevel="1" x14ac:dyDescent="0.25">
      <c r="A1240" s="54" t="s">
        <v>121</v>
      </c>
      <c r="B1240" s="18"/>
      <c r="C1240" s="10" t="s">
        <v>2573</v>
      </c>
      <c r="D1240" s="10" t="s">
        <v>2574</v>
      </c>
      <c r="E1240" s="18" t="s">
        <v>4</v>
      </c>
      <c r="F1240" s="18"/>
      <c r="G1240" s="18"/>
      <c r="H1240" s="18"/>
      <c r="I1240" s="18"/>
      <c r="L1240" s="169" t="s">
        <v>18</v>
      </c>
      <c r="N1240" s="14"/>
    </row>
    <row r="1241" spans="1:14" ht="30" hidden="1" customHeight="1" outlineLevel="1" x14ac:dyDescent="0.25">
      <c r="A1241" s="54" t="s">
        <v>121</v>
      </c>
      <c r="B1241" s="18"/>
      <c r="C1241" s="9" t="s">
        <v>2575</v>
      </c>
      <c r="D1241" s="10" t="s">
        <v>2576</v>
      </c>
      <c r="E1241" s="18" t="s">
        <v>4</v>
      </c>
      <c r="F1241" s="18"/>
      <c r="G1241" s="18"/>
      <c r="H1241" s="18"/>
      <c r="I1241" s="18"/>
      <c r="L1241" s="169" t="s">
        <v>18</v>
      </c>
      <c r="N1241" s="14"/>
    </row>
    <row r="1242" spans="1:14" ht="30" hidden="1" customHeight="1" outlineLevel="1" x14ac:dyDescent="0.25">
      <c r="A1242" s="54" t="s">
        <v>121</v>
      </c>
      <c r="B1242" s="18"/>
      <c r="C1242" s="9" t="s">
        <v>2577</v>
      </c>
      <c r="D1242" s="10" t="s">
        <v>2578</v>
      </c>
      <c r="E1242" s="18" t="s">
        <v>4</v>
      </c>
      <c r="F1242" s="18"/>
      <c r="G1242" s="18"/>
      <c r="H1242" s="18"/>
      <c r="I1242" s="18"/>
      <c r="L1242" s="169" t="s">
        <v>18</v>
      </c>
      <c r="N1242" s="14"/>
    </row>
    <row r="1243" spans="1:14" ht="15" hidden="1" customHeight="1" outlineLevel="1" x14ac:dyDescent="0.25">
      <c r="A1243" s="54" t="s">
        <v>121</v>
      </c>
      <c r="B1243" s="18"/>
      <c r="C1243" s="10" t="s">
        <v>2579</v>
      </c>
      <c r="D1243" s="10" t="s">
        <v>2580</v>
      </c>
      <c r="E1243" s="18" t="s">
        <v>4</v>
      </c>
      <c r="F1243" s="18"/>
      <c r="G1243" s="18"/>
      <c r="H1243" s="18"/>
      <c r="I1243" s="18"/>
      <c r="L1243" s="169" t="s">
        <v>18</v>
      </c>
      <c r="N1243" s="14"/>
    </row>
    <row r="1244" spans="1:14" ht="15" hidden="1" customHeight="1" outlineLevel="1" x14ac:dyDescent="0.25">
      <c r="A1244" s="54" t="s">
        <v>121</v>
      </c>
      <c r="B1244" s="18"/>
      <c r="C1244" s="10" t="s">
        <v>2581</v>
      </c>
      <c r="D1244" s="10" t="s">
        <v>2582</v>
      </c>
      <c r="E1244" s="18" t="s">
        <v>4</v>
      </c>
      <c r="F1244" s="18"/>
      <c r="G1244" s="18"/>
      <c r="H1244" s="18"/>
      <c r="I1244" s="18"/>
      <c r="L1244" s="169" t="s">
        <v>18</v>
      </c>
      <c r="N1244" s="14"/>
    </row>
    <row r="1245" spans="1:14" ht="15" hidden="1" customHeight="1" outlineLevel="1" x14ac:dyDescent="0.25">
      <c r="A1245" s="54" t="s">
        <v>121</v>
      </c>
      <c r="B1245" s="18"/>
      <c r="C1245" s="10" t="s">
        <v>2583</v>
      </c>
      <c r="D1245" s="10" t="s">
        <v>2584</v>
      </c>
      <c r="E1245" s="18" t="s">
        <v>4</v>
      </c>
      <c r="F1245" s="18"/>
      <c r="G1245" s="18"/>
      <c r="H1245" s="18"/>
      <c r="I1245" s="18"/>
      <c r="L1245" s="169" t="s">
        <v>18</v>
      </c>
      <c r="N1245" s="14"/>
    </row>
    <row r="1246" spans="1:14" ht="15" hidden="1" customHeight="1" outlineLevel="1" x14ac:dyDescent="0.25">
      <c r="A1246" s="54" t="s">
        <v>121</v>
      </c>
      <c r="B1246" s="18"/>
      <c r="C1246" s="10" t="s">
        <v>2585</v>
      </c>
      <c r="D1246" s="10" t="s">
        <v>2586</v>
      </c>
      <c r="E1246" s="18" t="s">
        <v>4</v>
      </c>
      <c r="F1246" s="18"/>
      <c r="G1246" s="18"/>
      <c r="H1246" s="18"/>
      <c r="I1246" s="18"/>
      <c r="L1246" s="169" t="s">
        <v>18</v>
      </c>
      <c r="N1246" s="14"/>
    </row>
    <row r="1247" spans="1:14" ht="15" hidden="1" customHeight="1" outlineLevel="1" x14ac:dyDescent="0.25">
      <c r="A1247" s="54" t="s">
        <v>121</v>
      </c>
      <c r="B1247" s="18"/>
      <c r="C1247" s="10" t="s">
        <v>2587</v>
      </c>
      <c r="D1247" s="10" t="s">
        <v>2588</v>
      </c>
      <c r="E1247" s="18" t="s">
        <v>4</v>
      </c>
      <c r="F1247" s="18"/>
      <c r="G1247" s="18"/>
      <c r="H1247" s="18"/>
      <c r="I1247" s="18"/>
      <c r="L1247" s="169" t="s">
        <v>18</v>
      </c>
      <c r="N1247" s="14"/>
    </row>
    <row r="1248" spans="1:14" ht="15" hidden="1" customHeight="1" outlineLevel="1" x14ac:dyDescent="0.25">
      <c r="A1248" s="54" t="s">
        <v>121</v>
      </c>
      <c r="B1248" s="18"/>
      <c r="C1248" s="10" t="s">
        <v>2589</v>
      </c>
      <c r="D1248" s="10" t="s">
        <v>2590</v>
      </c>
      <c r="E1248" s="18" t="s">
        <v>4</v>
      </c>
      <c r="F1248" s="18"/>
      <c r="G1248" s="18"/>
      <c r="H1248" s="18"/>
      <c r="I1248" s="18"/>
      <c r="L1248" s="169" t="s">
        <v>18</v>
      </c>
      <c r="N1248" s="14"/>
    </row>
    <row r="1249" spans="1:14" ht="15" hidden="1" customHeight="1" outlineLevel="1" x14ac:dyDescent="0.25">
      <c r="A1249" s="54" t="s">
        <v>121</v>
      </c>
      <c r="B1249" s="18"/>
      <c r="C1249" s="10" t="s">
        <v>2591</v>
      </c>
      <c r="D1249" s="10" t="s">
        <v>2592</v>
      </c>
      <c r="E1249" s="18" t="s">
        <v>4</v>
      </c>
      <c r="F1249" s="18"/>
      <c r="G1249" s="18"/>
      <c r="H1249" s="18"/>
      <c r="I1249" s="18"/>
      <c r="L1249" s="169" t="s">
        <v>18</v>
      </c>
      <c r="N1249" s="14"/>
    </row>
    <row r="1250" spans="1:14" ht="15" hidden="1" customHeight="1" outlineLevel="1" x14ac:dyDescent="0.25">
      <c r="A1250" s="54" t="s">
        <v>121</v>
      </c>
      <c r="B1250" s="18"/>
      <c r="C1250" s="10" t="s">
        <v>2593</v>
      </c>
      <c r="D1250" s="10" t="s">
        <v>2594</v>
      </c>
      <c r="E1250" s="18" t="s">
        <v>4</v>
      </c>
      <c r="F1250" s="18"/>
      <c r="G1250" s="18"/>
      <c r="H1250" s="18"/>
      <c r="I1250" s="18"/>
      <c r="L1250" s="169" t="s">
        <v>18</v>
      </c>
      <c r="N1250" s="14"/>
    </row>
    <row r="1251" spans="1:14" ht="15" hidden="1" customHeight="1" outlineLevel="1" x14ac:dyDescent="0.25">
      <c r="A1251" s="54" t="s">
        <v>121</v>
      </c>
      <c r="B1251" s="18"/>
      <c r="C1251" s="10" t="s">
        <v>2595</v>
      </c>
      <c r="D1251" s="10" t="s">
        <v>2596</v>
      </c>
      <c r="E1251" s="18" t="s">
        <v>4</v>
      </c>
      <c r="F1251" s="18"/>
      <c r="G1251" s="18"/>
      <c r="H1251" s="18"/>
      <c r="I1251" s="18"/>
      <c r="L1251" s="169" t="s">
        <v>18</v>
      </c>
      <c r="N1251" s="14"/>
    </row>
    <row r="1252" spans="1:14" ht="15" hidden="1" customHeight="1" outlineLevel="1" x14ac:dyDescent="0.25">
      <c r="A1252" s="54" t="s">
        <v>121</v>
      </c>
      <c r="B1252" s="18"/>
      <c r="C1252" s="10" t="s">
        <v>2597</v>
      </c>
      <c r="D1252" s="10" t="s">
        <v>2598</v>
      </c>
      <c r="E1252" s="18" t="s">
        <v>4</v>
      </c>
      <c r="F1252" s="18"/>
      <c r="G1252" s="18"/>
      <c r="H1252" s="18"/>
      <c r="I1252" s="18"/>
      <c r="L1252" s="169" t="s">
        <v>18</v>
      </c>
      <c r="N1252" s="14"/>
    </row>
    <row r="1253" spans="1:14" ht="15" hidden="1" customHeight="1" outlineLevel="1" x14ac:dyDescent="0.25">
      <c r="A1253" s="54" t="s">
        <v>121</v>
      </c>
      <c r="B1253" s="18"/>
      <c r="C1253" s="10" t="s">
        <v>2599</v>
      </c>
      <c r="D1253" s="10" t="s">
        <v>2600</v>
      </c>
      <c r="E1253" s="18" t="s">
        <v>4</v>
      </c>
      <c r="F1253" s="18"/>
      <c r="G1253" s="18"/>
      <c r="H1253" s="18"/>
      <c r="I1253" s="18"/>
      <c r="L1253" s="169" t="s">
        <v>18</v>
      </c>
      <c r="N1253" s="14"/>
    </row>
    <row r="1254" spans="1:14" ht="15" hidden="1" customHeight="1" outlineLevel="1" x14ac:dyDescent="0.25">
      <c r="A1254" s="54" t="s">
        <v>121</v>
      </c>
      <c r="B1254" s="18"/>
      <c r="C1254" s="10" t="s">
        <v>2601</v>
      </c>
      <c r="D1254" s="10" t="s">
        <v>2602</v>
      </c>
      <c r="E1254" s="18" t="s">
        <v>4</v>
      </c>
      <c r="F1254" s="18"/>
      <c r="G1254" s="18"/>
      <c r="H1254" s="18"/>
      <c r="I1254" s="18"/>
      <c r="L1254" s="169" t="s">
        <v>18</v>
      </c>
      <c r="N1254" s="14"/>
    </row>
    <row r="1255" spans="1:14" ht="15" hidden="1" customHeight="1" outlineLevel="1" x14ac:dyDescent="0.25">
      <c r="A1255" s="54" t="s">
        <v>121</v>
      </c>
      <c r="B1255" s="18"/>
      <c r="C1255" s="10" t="s">
        <v>2603</v>
      </c>
      <c r="D1255" s="10" t="s">
        <v>2604</v>
      </c>
      <c r="E1255" s="18" t="s">
        <v>4</v>
      </c>
      <c r="F1255" s="18"/>
      <c r="G1255" s="18"/>
      <c r="H1255" s="18"/>
      <c r="I1255" s="18"/>
      <c r="L1255" s="169" t="s">
        <v>18</v>
      </c>
      <c r="N1255" s="14"/>
    </row>
    <row r="1256" spans="1:14" ht="15" hidden="1" customHeight="1" outlineLevel="1" x14ac:dyDescent="0.25">
      <c r="A1256" s="54" t="s">
        <v>121</v>
      </c>
      <c r="B1256" s="18"/>
      <c r="C1256" s="10" t="s">
        <v>2605</v>
      </c>
      <c r="D1256" s="10" t="s">
        <v>2606</v>
      </c>
      <c r="E1256" s="18" t="s">
        <v>4</v>
      </c>
      <c r="F1256" s="18"/>
      <c r="G1256" s="18"/>
      <c r="H1256" s="18"/>
      <c r="I1256" s="18"/>
      <c r="L1256" s="169" t="s">
        <v>18</v>
      </c>
      <c r="N1256" s="14"/>
    </row>
    <row r="1257" spans="1:14" ht="15" hidden="1" customHeight="1" outlineLevel="1" x14ac:dyDescent="0.25">
      <c r="A1257" s="54" t="s">
        <v>121</v>
      </c>
      <c r="B1257" s="18"/>
      <c r="C1257" s="10" t="s">
        <v>2607</v>
      </c>
      <c r="D1257" s="10" t="s">
        <v>2608</v>
      </c>
      <c r="E1257" s="18" t="s">
        <v>4</v>
      </c>
      <c r="F1257" s="18"/>
      <c r="G1257" s="18"/>
      <c r="H1257" s="18"/>
      <c r="I1257" s="18"/>
      <c r="L1257" s="169" t="s">
        <v>18</v>
      </c>
      <c r="N1257" s="14"/>
    </row>
    <row r="1258" spans="1:14" ht="15" hidden="1" customHeight="1" outlineLevel="1" x14ac:dyDescent="0.25">
      <c r="A1258" s="54" t="s">
        <v>121</v>
      </c>
      <c r="B1258" s="18"/>
      <c r="C1258" s="10" t="s">
        <v>2609</v>
      </c>
      <c r="D1258" s="10" t="s">
        <v>2610</v>
      </c>
      <c r="E1258" s="18" t="s">
        <v>4</v>
      </c>
      <c r="F1258" s="18"/>
      <c r="G1258" s="18"/>
      <c r="H1258" s="18"/>
      <c r="I1258" s="18"/>
      <c r="L1258" s="169" t="s">
        <v>18</v>
      </c>
      <c r="N1258" s="14"/>
    </row>
    <row r="1259" spans="1:14" ht="15" hidden="1" customHeight="1" outlineLevel="1" x14ac:dyDescent="0.25">
      <c r="A1259" s="54" t="s">
        <v>121</v>
      </c>
      <c r="B1259" s="18"/>
      <c r="C1259" s="10" t="s">
        <v>2611</v>
      </c>
      <c r="D1259" s="10" t="s">
        <v>2612</v>
      </c>
      <c r="E1259" s="18" t="s">
        <v>4</v>
      </c>
      <c r="F1259" s="18"/>
      <c r="G1259" s="18"/>
      <c r="H1259" s="18"/>
      <c r="I1259" s="18"/>
      <c r="L1259" s="169" t="s">
        <v>18</v>
      </c>
      <c r="N1259" s="14"/>
    </row>
    <row r="1260" spans="1:14" ht="15" hidden="1" customHeight="1" outlineLevel="1" x14ac:dyDescent="0.25">
      <c r="A1260" s="54" t="s">
        <v>121</v>
      </c>
      <c r="B1260" s="18"/>
      <c r="C1260" s="10" t="s">
        <v>2613</v>
      </c>
      <c r="D1260" s="10" t="s">
        <v>2614</v>
      </c>
      <c r="E1260" s="18" t="s">
        <v>4</v>
      </c>
      <c r="F1260" s="18"/>
      <c r="G1260" s="18"/>
      <c r="H1260" s="18"/>
      <c r="I1260" s="18"/>
      <c r="L1260" s="169" t="s">
        <v>18</v>
      </c>
      <c r="N1260" s="14"/>
    </row>
    <row r="1261" spans="1:14" ht="15" hidden="1" customHeight="1" outlineLevel="1" x14ac:dyDescent="0.25">
      <c r="A1261" s="54" t="s">
        <v>121</v>
      </c>
      <c r="B1261" s="18"/>
      <c r="C1261" s="10" t="s">
        <v>2615</v>
      </c>
      <c r="D1261" s="10" t="s">
        <v>2616</v>
      </c>
      <c r="E1261" s="18" t="s">
        <v>4</v>
      </c>
      <c r="F1261" s="18"/>
      <c r="G1261" s="18"/>
      <c r="H1261" s="18"/>
      <c r="I1261" s="18"/>
      <c r="L1261" s="169" t="s">
        <v>18</v>
      </c>
      <c r="N1261" s="14"/>
    </row>
    <row r="1262" spans="1:14" ht="15" hidden="1" customHeight="1" outlineLevel="1" x14ac:dyDescent="0.25">
      <c r="A1262" s="54" t="s">
        <v>121</v>
      </c>
      <c r="B1262" s="18"/>
      <c r="C1262" s="10" t="s">
        <v>2617</v>
      </c>
      <c r="D1262" s="10" t="s">
        <v>2618</v>
      </c>
      <c r="E1262" s="18" t="s">
        <v>4</v>
      </c>
      <c r="F1262" s="18"/>
      <c r="G1262" s="18"/>
      <c r="H1262" s="18"/>
      <c r="I1262" s="18"/>
      <c r="L1262" s="169" t="s">
        <v>18</v>
      </c>
      <c r="N1262" s="14"/>
    </row>
    <row r="1263" spans="1:14" ht="15" hidden="1" customHeight="1" outlineLevel="1" x14ac:dyDescent="0.25">
      <c r="A1263" s="54" t="s">
        <v>121</v>
      </c>
      <c r="B1263" s="18"/>
      <c r="C1263" s="10" t="s">
        <v>2619</v>
      </c>
      <c r="D1263" s="10" t="s">
        <v>2620</v>
      </c>
      <c r="E1263" s="18" t="s">
        <v>4</v>
      </c>
      <c r="F1263" s="18"/>
      <c r="G1263" s="18"/>
      <c r="H1263" s="18"/>
      <c r="I1263" s="18"/>
      <c r="L1263" s="169" t="s">
        <v>18</v>
      </c>
      <c r="N1263" s="14"/>
    </row>
    <row r="1264" spans="1:14" ht="15" hidden="1" customHeight="1" outlineLevel="1" x14ac:dyDescent="0.25">
      <c r="A1264" s="54" t="s">
        <v>121</v>
      </c>
      <c r="B1264" s="18"/>
      <c r="C1264" s="10" t="s">
        <v>2621</v>
      </c>
      <c r="D1264" s="10" t="s">
        <v>2622</v>
      </c>
      <c r="E1264" s="18" t="s">
        <v>4</v>
      </c>
      <c r="F1264" s="18"/>
      <c r="G1264" s="18"/>
      <c r="H1264" s="18"/>
      <c r="I1264" s="18"/>
      <c r="L1264" s="169" t="s">
        <v>18</v>
      </c>
      <c r="N1264" s="14"/>
    </row>
    <row r="1265" spans="1:14" ht="15" hidden="1" customHeight="1" outlineLevel="1" x14ac:dyDescent="0.25">
      <c r="A1265" s="54" t="s">
        <v>121</v>
      </c>
      <c r="B1265" s="18"/>
      <c r="C1265" s="10" t="s">
        <v>2623</v>
      </c>
      <c r="D1265" s="10" t="s">
        <v>2624</v>
      </c>
      <c r="E1265" s="18" t="s">
        <v>4</v>
      </c>
      <c r="F1265" s="18"/>
      <c r="G1265" s="18"/>
      <c r="H1265" s="18"/>
      <c r="I1265" s="18"/>
      <c r="L1265" s="169" t="s">
        <v>18</v>
      </c>
      <c r="N1265" s="14"/>
    </row>
    <row r="1266" spans="1:14" ht="15" hidden="1" customHeight="1" outlineLevel="1" x14ac:dyDescent="0.25">
      <c r="A1266" s="54" t="s">
        <v>121</v>
      </c>
      <c r="B1266" s="18"/>
      <c r="C1266" s="10" t="s">
        <v>2625</v>
      </c>
      <c r="D1266" s="10" t="s">
        <v>2626</v>
      </c>
      <c r="E1266" s="18" t="s">
        <v>4</v>
      </c>
      <c r="F1266" s="18"/>
      <c r="G1266" s="18"/>
      <c r="H1266" s="18"/>
      <c r="I1266" s="18"/>
      <c r="L1266" s="169" t="s">
        <v>18</v>
      </c>
      <c r="N1266" s="14"/>
    </row>
    <row r="1267" spans="1:14" ht="15" hidden="1" customHeight="1" outlineLevel="1" x14ac:dyDescent="0.25">
      <c r="A1267" s="54" t="s">
        <v>121</v>
      </c>
      <c r="B1267" s="18"/>
      <c r="C1267" s="10" t="s">
        <v>2627</v>
      </c>
      <c r="D1267" s="10" t="s">
        <v>2628</v>
      </c>
      <c r="E1267" s="18" t="s">
        <v>4</v>
      </c>
      <c r="F1267" s="18"/>
      <c r="G1267" s="18"/>
      <c r="H1267" s="18"/>
      <c r="I1267" s="18"/>
      <c r="L1267" s="169" t="s">
        <v>18</v>
      </c>
      <c r="N1267" s="14"/>
    </row>
    <row r="1268" spans="1:14" ht="15" hidden="1" customHeight="1" outlineLevel="1" x14ac:dyDescent="0.25">
      <c r="A1268" s="54" t="s">
        <v>121</v>
      </c>
      <c r="B1268" s="18"/>
      <c r="C1268" s="10" t="s">
        <v>2629</v>
      </c>
      <c r="D1268" s="10" t="s">
        <v>2630</v>
      </c>
      <c r="E1268" s="18" t="s">
        <v>4</v>
      </c>
      <c r="F1268" s="18"/>
      <c r="G1268" s="18"/>
      <c r="H1268" s="18"/>
      <c r="I1268" s="18"/>
      <c r="L1268" s="169" t="s">
        <v>18</v>
      </c>
      <c r="N1268" s="14"/>
    </row>
    <row r="1269" spans="1:14" ht="15" hidden="1" customHeight="1" outlineLevel="1" x14ac:dyDescent="0.25">
      <c r="A1269" s="54" t="s">
        <v>121</v>
      </c>
      <c r="B1269" s="18"/>
      <c r="C1269" s="10" t="s">
        <v>2631</v>
      </c>
      <c r="D1269" s="10" t="s">
        <v>2632</v>
      </c>
      <c r="E1269" s="18" t="s">
        <v>4</v>
      </c>
      <c r="F1269" s="18"/>
      <c r="G1269" s="18"/>
      <c r="H1269" s="18"/>
      <c r="I1269" s="18"/>
      <c r="L1269" s="169" t="s">
        <v>18</v>
      </c>
      <c r="N1269" s="14"/>
    </row>
    <row r="1270" spans="1:14" ht="15" hidden="1" customHeight="1" outlineLevel="1" x14ac:dyDescent="0.25">
      <c r="A1270" s="54" t="s">
        <v>121</v>
      </c>
      <c r="B1270" s="18"/>
      <c r="C1270" s="9" t="s">
        <v>2633</v>
      </c>
      <c r="D1270" s="10" t="s">
        <v>2634</v>
      </c>
      <c r="E1270" s="18" t="s">
        <v>4</v>
      </c>
      <c r="F1270" s="18"/>
      <c r="G1270" s="18"/>
      <c r="H1270" s="18"/>
      <c r="I1270" s="18"/>
      <c r="L1270" s="169" t="s">
        <v>18</v>
      </c>
      <c r="N1270" s="14"/>
    </row>
    <row r="1271" spans="1:14" ht="15" hidden="1" customHeight="1" outlineLevel="1" x14ac:dyDescent="0.25">
      <c r="A1271" s="54" t="s">
        <v>121</v>
      </c>
      <c r="B1271" s="18"/>
      <c r="C1271" s="10" t="s">
        <v>2635</v>
      </c>
      <c r="D1271" s="10" t="s">
        <v>2636</v>
      </c>
      <c r="E1271" s="18" t="s">
        <v>4</v>
      </c>
      <c r="F1271" s="18"/>
      <c r="G1271" s="18"/>
      <c r="H1271" s="18"/>
      <c r="I1271" s="18"/>
      <c r="L1271" s="169" t="s">
        <v>18</v>
      </c>
      <c r="N1271" s="14"/>
    </row>
    <row r="1272" spans="1:14" ht="15" hidden="1" customHeight="1" outlineLevel="1" x14ac:dyDescent="0.25">
      <c r="A1272" s="54" t="s">
        <v>121</v>
      </c>
      <c r="B1272" s="18"/>
      <c r="C1272" s="10" t="s">
        <v>2635</v>
      </c>
      <c r="D1272" s="10" t="s">
        <v>2637</v>
      </c>
      <c r="E1272" s="18" t="s">
        <v>4</v>
      </c>
      <c r="F1272" s="18"/>
      <c r="G1272" s="18"/>
      <c r="H1272" s="18"/>
      <c r="I1272" s="18"/>
      <c r="L1272" s="169" t="s">
        <v>18</v>
      </c>
      <c r="N1272" s="14"/>
    </row>
    <row r="1273" spans="1:14" ht="15" hidden="1" customHeight="1" outlineLevel="1" x14ac:dyDescent="0.25">
      <c r="A1273" s="54" t="s">
        <v>121</v>
      </c>
      <c r="B1273" s="18"/>
      <c r="C1273" s="10" t="s">
        <v>2638</v>
      </c>
      <c r="D1273" s="10" t="s">
        <v>2639</v>
      </c>
      <c r="E1273" s="18" t="s">
        <v>4</v>
      </c>
      <c r="F1273" s="18"/>
      <c r="G1273" s="18"/>
      <c r="H1273" s="18"/>
      <c r="I1273" s="18"/>
      <c r="L1273" s="169" t="s">
        <v>18</v>
      </c>
      <c r="N1273" s="14"/>
    </row>
    <row r="1274" spans="1:14" ht="15" hidden="1" customHeight="1" outlineLevel="1" x14ac:dyDescent="0.25">
      <c r="A1274" s="54" t="s">
        <v>121</v>
      </c>
      <c r="B1274" s="18"/>
      <c r="C1274" s="10" t="s">
        <v>2640</v>
      </c>
      <c r="D1274" s="10" t="s">
        <v>2641</v>
      </c>
      <c r="E1274" s="18" t="s">
        <v>4</v>
      </c>
      <c r="F1274" s="18"/>
      <c r="G1274" s="18"/>
      <c r="H1274" s="18"/>
      <c r="I1274" s="18"/>
      <c r="L1274" s="169" t="s">
        <v>18</v>
      </c>
      <c r="N1274" s="14"/>
    </row>
    <row r="1275" spans="1:14" ht="15" hidden="1" customHeight="1" outlineLevel="1" x14ac:dyDescent="0.25">
      <c r="A1275" s="54" t="s">
        <v>121</v>
      </c>
      <c r="B1275" s="18"/>
      <c r="C1275" s="10" t="s">
        <v>2642</v>
      </c>
      <c r="D1275" s="10" t="s">
        <v>2643</v>
      </c>
      <c r="E1275" s="18" t="s">
        <v>4</v>
      </c>
      <c r="F1275" s="18"/>
      <c r="G1275" s="18"/>
      <c r="H1275" s="18"/>
      <c r="I1275" s="18"/>
      <c r="L1275" s="169" t="s">
        <v>18</v>
      </c>
      <c r="N1275" s="14"/>
    </row>
    <row r="1276" spans="1:14" ht="30" hidden="1" customHeight="1" outlineLevel="1" x14ac:dyDescent="0.25">
      <c r="A1276" s="54" t="s">
        <v>121</v>
      </c>
      <c r="B1276" s="18"/>
      <c r="C1276" s="10" t="s">
        <v>2644</v>
      </c>
      <c r="D1276" s="10" t="s">
        <v>2645</v>
      </c>
      <c r="E1276" s="18" t="s">
        <v>4</v>
      </c>
      <c r="F1276" s="18"/>
      <c r="G1276" s="18"/>
      <c r="H1276" s="18"/>
      <c r="I1276" s="18"/>
      <c r="L1276" s="169" t="s">
        <v>18</v>
      </c>
      <c r="N1276" s="14"/>
    </row>
    <row r="1277" spans="1:14" ht="15" hidden="1" customHeight="1" outlineLevel="1" x14ac:dyDescent="0.25">
      <c r="A1277" s="54" t="s">
        <v>121</v>
      </c>
      <c r="B1277" s="18"/>
      <c r="C1277" s="9" t="s">
        <v>2646</v>
      </c>
      <c r="D1277" s="10" t="s">
        <v>2647</v>
      </c>
      <c r="E1277" s="18" t="s">
        <v>4</v>
      </c>
      <c r="F1277" s="18"/>
      <c r="G1277" s="18"/>
      <c r="H1277" s="18"/>
      <c r="I1277" s="18"/>
      <c r="L1277" s="169" t="s">
        <v>18</v>
      </c>
      <c r="N1277" s="14"/>
    </row>
    <row r="1278" spans="1:14" ht="15" hidden="1" customHeight="1" outlineLevel="1" x14ac:dyDescent="0.25">
      <c r="A1278" s="54" t="s">
        <v>121</v>
      </c>
      <c r="B1278" s="18"/>
      <c r="C1278" s="10" t="s">
        <v>2648</v>
      </c>
      <c r="D1278" s="10" t="s">
        <v>2649</v>
      </c>
      <c r="E1278" s="18" t="s">
        <v>4</v>
      </c>
      <c r="F1278" s="18"/>
      <c r="G1278" s="18"/>
      <c r="H1278" s="18"/>
      <c r="I1278" s="18"/>
      <c r="L1278" s="169" t="s">
        <v>18</v>
      </c>
      <c r="N1278" s="14"/>
    </row>
    <row r="1279" spans="1:14" ht="15" hidden="1" customHeight="1" outlineLevel="1" x14ac:dyDescent="0.25">
      <c r="A1279" s="54" t="s">
        <v>121</v>
      </c>
      <c r="B1279" s="18"/>
      <c r="C1279" s="10" t="s">
        <v>2650</v>
      </c>
      <c r="D1279" s="10" t="s">
        <v>2651</v>
      </c>
      <c r="E1279" s="18" t="s">
        <v>4</v>
      </c>
      <c r="F1279" s="18"/>
      <c r="G1279" s="18"/>
      <c r="H1279" s="18"/>
      <c r="I1279" s="18"/>
      <c r="L1279" s="169" t="s">
        <v>18</v>
      </c>
      <c r="N1279" s="14"/>
    </row>
    <row r="1280" spans="1:14" ht="15" hidden="1" customHeight="1" outlineLevel="1" x14ac:dyDescent="0.25">
      <c r="A1280" s="54" t="s">
        <v>121</v>
      </c>
      <c r="B1280" s="18"/>
      <c r="C1280" s="10" t="s">
        <v>2652</v>
      </c>
      <c r="D1280" s="10" t="s">
        <v>2653</v>
      </c>
      <c r="E1280" s="18" t="s">
        <v>4</v>
      </c>
      <c r="F1280" s="18"/>
      <c r="G1280" s="18"/>
      <c r="H1280" s="18"/>
      <c r="I1280" s="18"/>
      <c r="L1280" s="169" t="s">
        <v>18</v>
      </c>
      <c r="N1280" s="14"/>
    </row>
    <row r="1281" spans="1:14" ht="15" hidden="1" customHeight="1" outlineLevel="1" x14ac:dyDescent="0.25">
      <c r="A1281" s="54" t="s">
        <v>121</v>
      </c>
      <c r="B1281" s="18"/>
      <c r="C1281" s="9" t="s">
        <v>2654</v>
      </c>
      <c r="D1281" s="10" t="s">
        <v>2655</v>
      </c>
      <c r="E1281" s="18" t="s">
        <v>4</v>
      </c>
      <c r="F1281" s="18"/>
      <c r="G1281" s="18"/>
      <c r="H1281" s="18"/>
      <c r="I1281" s="18"/>
      <c r="L1281" s="169" t="s">
        <v>18</v>
      </c>
      <c r="N1281" s="14"/>
    </row>
    <row r="1282" spans="1:14" ht="15" hidden="1" customHeight="1" outlineLevel="1" x14ac:dyDescent="0.25">
      <c r="A1282" s="54" t="s">
        <v>121</v>
      </c>
      <c r="B1282" s="18"/>
      <c r="C1282" s="10" t="s">
        <v>2656</v>
      </c>
      <c r="D1282" s="10" t="s">
        <v>2657</v>
      </c>
      <c r="E1282" s="18" t="s">
        <v>4</v>
      </c>
      <c r="F1282" s="18"/>
      <c r="G1282" s="18"/>
      <c r="H1282" s="18"/>
      <c r="I1282" s="18"/>
      <c r="L1282" s="169" t="s">
        <v>18</v>
      </c>
      <c r="N1282" s="14"/>
    </row>
    <row r="1283" spans="1:14" ht="15" hidden="1" customHeight="1" outlineLevel="1" x14ac:dyDescent="0.25">
      <c r="A1283" s="54" t="s">
        <v>121</v>
      </c>
      <c r="B1283" s="18"/>
      <c r="C1283" s="10" t="s">
        <v>2658</v>
      </c>
      <c r="D1283" s="10" t="s">
        <v>2659</v>
      </c>
      <c r="E1283" s="18" t="s">
        <v>4</v>
      </c>
      <c r="F1283" s="18"/>
      <c r="G1283" s="18"/>
      <c r="H1283" s="18"/>
      <c r="I1283" s="18"/>
      <c r="L1283" s="169" t="s">
        <v>18</v>
      </c>
      <c r="N1283" s="14"/>
    </row>
    <row r="1284" spans="1:14" ht="15" hidden="1" customHeight="1" outlineLevel="1" x14ac:dyDescent="0.25">
      <c r="A1284" s="54" t="s">
        <v>121</v>
      </c>
      <c r="B1284" s="18"/>
      <c r="C1284" s="10" t="s">
        <v>2660</v>
      </c>
      <c r="D1284" s="10" t="s">
        <v>2661</v>
      </c>
      <c r="E1284" s="18" t="s">
        <v>4</v>
      </c>
      <c r="F1284" s="18"/>
      <c r="G1284" s="18"/>
      <c r="H1284" s="18"/>
      <c r="I1284" s="18"/>
      <c r="L1284" s="169" t="s">
        <v>18</v>
      </c>
      <c r="N1284" s="14"/>
    </row>
    <row r="1285" spans="1:14" ht="15" hidden="1" customHeight="1" outlineLevel="1" x14ac:dyDescent="0.25">
      <c r="A1285" s="54" t="s">
        <v>121</v>
      </c>
      <c r="B1285" s="18"/>
      <c r="C1285" s="10" t="s">
        <v>2662</v>
      </c>
      <c r="D1285" s="10" t="s">
        <v>2663</v>
      </c>
      <c r="E1285" s="18" t="s">
        <v>4</v>
      </c>
      <c r="F1285" s="18"/>
      <c r="G1285" s="18"/>
      <c r="H1285" s="18"/>
      <c r="I1285" s="18"/>
      <c r="L1285" s="169" t="s">
        <v>18</v>
      </c>
      <c r="N1285" s="14"/>
    </row>
    <row r="1286" spans="1:14" ht="15" hidden="1" customHeight="1" outlineLevel="1" x14ac:dyDescent="0.25">
      <c r="A1286" s="54" t="s">
        <v>121</v>
      </c>
      <c r="B1286" s="18"/>
      <c r="C1286" s="10" t="s">
        <v>2664</v>
      </c>
      <c r="D1286" s="10" t="s">
        <v>2665</v>
      </c>
      <c r="E1286" s="18" t="s">
        <v>4</v>
      </c>
      <c r="F1286" s="18"/>
      <c r="G1286" s="18"/>
      <c r="H1286" s="18"/>
      <c r="I1286" s="18"/>
      <c r="L1286" s="169" t="s">
        <v>18</v>
      </c>
      <c r="N1286" s="14"/>
    </row>
    <row r="1287" spans="1:14" ht="15" hidden="1" customHeight="1" outlineLevel="1" x14ac:dyDescent="0.25">
      <c r="A1287" s="54" t="s">
        <v>121</v>
      </c>
      <c r="B1287" s="18"/>
      <c r="C1287" s="10" t="s">
        <v>2666</v>
      </c>
      <c r="D1287" s="10" t="s">
        <v>2667</v>
      </c>
      <c r="E1287" s="18" t="s">
        <v>4</v>
      </c>
      <c r="F1287" s="18"/>
      <c r="G1287" s="18"/>
      <c r="H1287" s="18"/>
      <c r="I1287" s="18"/>
      <c r="L1287" s="169" t="s">
        <v>18</v>
      </c>
      <c r="N1287" s="14"/>
    </row>
    <row r="1288" spans="1:14" ht="15" hidden="1" customHeight="1" outlineLevel="1" x14ac:dyDescent="0.25">
      <c r="A1288" s="54" t="s">
        <v>121</v>
      </c>
      <c r="B1288" s="18"/>
      <c r="C1288" s="10" t="s">
        <v>2668</v>
      </c>
      <c r="D1288" s="10" t="s">
        <v>2669</v>
      </c>
      <c r="E1288" s="18" t="s">
        <v>4</v>
      </c>
      <c r="F1288" s="18"/>
      <c r="G1288" s="18"/>
      <c r="H1288" s="18"/>
      <c r="I1288" s="18"/>
      <c r="L1288" s="169" t="s">
        <v>18</v>
      </c>
      <c r="N1288" s="14"/>
    </row>
    <row r="1289" spans="1:14" ht="15" hidden="1" customHeight="1" outlineLevel="1" x14ac:dyDescent="0.25">
      <c r="A1289" s="54" t="s">
        <v>121</v>
      </c>
      <c r="B1289" s="18"/>
      <c r="C1289" s="10" t="s">
        <v>2670</v>
      </c>
      <c r="D1289" s="10" t="s">
        <v>2671</v>
      </c>
      <c r="E1289" s="18" t="s">
        <v>4</v>
      </c>
      <c r="F1289" s="18"/>
      <c r="G1289" s="18"/>
      <c r="H1289" s="18"/>
      <c r="I1289" s="18"/>
      <c r="L1289" s="169" t="s">
        <v>18</v>
      </c>
      <c r="N1289" s="14"/>
    </row>
    <row r="1290" spans="1:14" ht="15" hidden="1" customHeight="1" outlineLevel="1" x14ac:dyDescent="0.25">
      <c r="A1290" s="54" t="s">
        <v>121</v>
      </c>
      <c r="B1290" s="18"/>
      <c r="C1290" s="9" t="s">
        <v>2672</v>
      </c>
      <c r="D1290" s="10" t="s">
        <v>2673</v>
      </c>
      <c r="E1290" s="18" t="s">
        <v>4</v>
      </c>
      <c r="F1290" s="18"/>
      <c r="G1290" s="18"/>
      <c r="H1290" s="18"/>
      <c r="I1290" s="18"/>
      <c r="L1290" s="169" t="s">
        <v>18</v>
      </c>
      <c r="N1290" s="14"/>
    </row>
    <row r="1291" spans="1:14" ht="15" hidden="1" customHeight="1" outlineLevel="1" x14ac:dyDescent="0.25">
      <c r="A1291" s="54" t="s">
        <v>121</v>
      </c>
      <c r="B1291" s="18"/>
      <c r="C1291" s="10" t="s">
        <v>2674</v>
      </c>
      <c r="D1291" s="10" t="s">
        <v>2675</v>
      </c>
      <c r="E1291" s="18" t="s">
        <v>4</v>
      </c>
      <c r="F1291" s="18"/>
      <c r="G1291" s="18"/>
      <c r="H1291" s="18"/>
      <c r="I1291" s="18"/>
      <c r="L1291" s="169" t="s">
        <v>18</v>
      </c>
      <c r="N1291" s="14"/>
    </row>
    <row r="1292" spans="1:14" ht="15" hidden="1" customHeight="1" outlineLevel="1" x14ac:dyDescent="0.25">
      <c r="A1292" s="54" t="s">
        <v>121</v>
      </c>
      <c r="B1292" s="18"/>
      <c r="C1292" s="10" t="s">
        <v>2676</v>
      </c>
      <c r="D1292" s="10" t="s">
        <v>2677</v>
      </c>
      <c r="E1292" s="18" t="s">
        <v>4</v>
      </c>
      <c r="F1292" s="18"/>
      <c r="G1292" s="18"/>
      <c r="H1292" s="18"/>
      <c r="I1292" s="18"/>
      <c r="L1292" s="169" t="s">
        <v>18</v>
      </c>
      <c r="N1292" s="14"/>
    </row>
    <row r="1293" spans="1:14" ht="15" hidden="1" customHeight="1" outlineLevel="1" x14ac:dyDescent="0.25">
      <c r="A1293" s="54" t="s">
        <v>121</v>
      </c>
      <c r="B1293" s="18"/>
      <c r="C1293" s="10" t="s">
        <v>2678</v>
      </c>
      <c r="D1293" s="10" t="s">
        <v>2679</v>
      </c>
      <c r="E1293" s="18" t="s">
        <v>4</v>
      </c>
      <c r="F1293" s="18"/>
      <c r="G1293" s="18"/>
      <c r="H1293" s="18"/>
      <c r="I1293" s="18"/>
      <c r="L1293" s="169" t="s">
        <v>18</v>
      </c>
      <c r="N1293" s="14"/>
    </row>
    <row r="1294" spans="1:14" ht="15" hidden="1" customHeight="1" outlineLevel="1" x14ac:dyDescent="0.25">
      <c r="A1294" s="54" t="s">
        <v>121</v>
      </c>
      <c r="B1294" s="18"/>
      <c r="C1294" s="10" t="s">
        <v>2680</v>
      </c>
      <c r="D1294" s="10" t="s">
        <v>2681</v>
      </c>
      <c r="E1294" s="18" t="s">
        <v>4</v>
      </c>
      <c r="F1294" s="18"/>
      <c r="G1294" s="18"/>
      <c r="H1294" s="18"/>
      <c r="I1294" s="18"/>
      <c r="L1294" s="169" t="s">
        <v>18</v>
      </c>
      <c r="N1294" s="14"/>
    </row>
    <row r="1295" spans="1:14" ht="15" hidden="1" customHeight="1" outlineLevel="1" x14ac:dyDescent="0.25">
      <c r="A1295" s="54" t="s">
        <v>121</v>
      </c>
      <c r="B1295" s="18"/>
      <c r="C1295" s="10" t="s">
        <v>2682</v>
      </c>
      <c r="D1295" s="10" t="s">
        <v>2683</v>
      </c>
      <c r="E1295" s="18" t="s">
        <v>4</v>
      </c>
      <c r="F1295" s="18"/>
      <c r="G1295" s="18"/>
      <c r="H1295" s="18"/>
      <c r="I1295" s="18"/>
      <c r="L1295" s="169" t="s">
        <v>18</v>
      </c>
      <c r="N1295" s="14"/>
    </row>
    <row r="1296" spans="1:14" ht="15" hidden="1" customHeight="1" outlineLevel="1" x14ac:dyDescent="0.25">
      <c r="A1296" s="54" t="s">
        <v>121</v>
      </c>
      <c r="B1296" s="18"/>
      <c r="C1296" s="10" t="s">
        <v>2684</v>
      </c>
      <c r="D1296" s="10" t="s">
        <v>2685</v>
      </c>
      <c r="E1296" s="18" t="s">
        <v>4</v>
      </c>
      <c r="F1296" s="18"/>
      <c r="G1296" s="18"/>
      <c r="H1296" s="18"/>
      <c r="I1296" s="18"/>
      <c r="L1296" s="169" t="s">
        <v>18</v>
      </c>
      <c r="N1296" s="14"/>
    </row>
    <row r="1297" spans="1:14" ht="15" hidden="1" customHeight="1" outlineLevel="1" x14ac:dyDescent="0.25">
      <c r="A1297" s="54" t="s">
        <v>121</v>
      </c>
      <c r="B1297" s="18"/>
      <c r="C1297" s="10" t="s">
        <v>2686</v>
      </c>
      <c r="D1297" s="10" t="s">
        <v>2687</v>
      </c>
      <c r="E1297" s="18" t="s">
        <v>4</v>
      </c>
      <c r="F1297" s="18"/>
      <c r="G1297" s="18"/>
      <c r="H1297" s="18"/>
      <c r="I1297" s="18"/>
      <c r="L1297" s="169" t="s">
        <v>18</v>
      </c>
      <c r="N1297" s="14"/>
    </row>
    <row r="1298" spans="1:14" ht="15" hidden="1" customHeight="1" outlineLevel="1" x14ac:dyDescent="0.25">
      <c r="A1298" s="54" t="s">
        <v>121</v>
      </c>
      <c r="B1298" s="18"/>
      <c r="C1298" s="10" t="s">
        <v>2688</v>
      </c>
      <c r="D1298" s="10" t="s">
        <v>2689</v>
      </c>
      <c r="E1298" s="18" t="s">
        <v>4</v>
      </c>
      <c r="F1298" s="18"/>
      <c r="G1298" s="18"/>
      <c r="H1298" s="18"/>
      <c r="I1298" s="18"/>
      <c r="L1298" s="169" t="s">
        <v>18</v>
      </c>
      <c r="N1298" s="14"/>
    </row>
    <row r="1299" spans="1:14" ht="15" hidden="1" customHeight="1" outlineLevel="1" x14ac:dyDescent="0.25">
      <c r="A1299" s="54" t="s">
        <v>121</v>
      </c>
      <c r="B1299" s="18"/>
      <c r="C1299" s="10" t="s">
        <v>2690</v>
      </c>
      <c r="D1299" s="10" t="s">
        <v>2691</v>
      </c>
      <c r="E1299" s="18" t="s">
        <v>4</v>
      </c>
      <c r="F1299" s="18"/>
      <c r="G1299" s="18"/>
      <c r="H1299" s="18"/>
      <c r="I1299" s="18"/>
      <c r="L1299" s="169" t="s">
        <v>18</v>
      </c>
      <c r="N1299" s="14"/>
    </row>
    <row r="1300" spans="1:14" ht="15" hidden="1" customHeight="1" outlineLevel="1" x14ac:dyDescent="0.25">
      <c r="A1300" s="54" t="s">
        <v>121</v>
      </c>
      <c r="B1300" s="18"/>
      <c r="C1300" s="10" t="s">
        <v>2692</v>
      </c>
      <c r="D1300" s="10" t="s">
        <v>2693</v>
      </c>
      <c r="E1300" s="18" t="s">
        <v>4</v>
      </c>
      <c r="F1300" s="18"/>
      <c r="G1300" s="18"/>
      <c r="H1300" s="18"/>
      <c r="I1300" s="18"/>
      <c r="L1300" s="169" t="s">
        <v>18</v>
      </c>
      <c r="N1300" s="14"/>
    </row>
    <row r="1301" spans="1:14" ht="15" hidden="1" customHeight="1" outlineLevel="1" x14ac:dyDescent="0.25">
      <c r="A1301" s="54" t="s">
        <v>121</v>
      </c>
      <c r="B1301" s="18"/>
      <c r="C1301" s="10" t="s">
        <v>2694</v>
      </c>
      <c r="D1301" s="10" t="s">
        <v>2695</v>
      </c>
      <c r="E1301" s="18" t="s">
        <v>4</v>
      </c>
      <c r="F1301" s="18"/>
      <c r="G1301" s="18"/>
      <c r="H1301" s="18"/>
      <c r="I1301" s="18"/>
      <c r="L1301" s="169" t="s">
        <v>18</v>
      </c>
      <c r="N1301" s="14"/>
    </row>
    <row r="1302" spans="1:14" ht="15" hidden="1" customHeight="1" outlineLevel="1" x14ac:dyDescent="0.25">
      <c r="A1302" s="54" t="s">
        <v>121</v>
      </c>
      <c r="B1302" s="18"/>
      <c r="C1302" s="10" t="s">
        <v>2696</v>
      </c>
      <c r="D1302" s="10" t="s">
        <v>2697</v>
      </c>
      <c r="E1302" s="18" t="s">
        <v>4</v>
      </c>
      <c r="F1302" s="18"/>
      <c r="G1302" s="18"/>
      <c r="H1302" s="18"/>
      <c r="I1302" s="18"/>
      <c r="L1302" s="169" t="s">
        <v>18</v>
      </c>
      <c r="N1302" s="14"/>
    </row>
    <row r="1303" spans="1:14" ht="15" hidden="1" customHeight="1" outlineLevel="1" x14ac:dyDescent="0.25">
      <c r="A1303" s="54" t="s">
        <v>121</v>
      </c>
      <c r="B1303" s="18"/>
      <c r="C1303" s="10" t="s">
        <v>2698</v>
      </c>
      <c r="D1303" s="10" t="s">
        <v>2699</v>
      </c>
      <c r="E1303" s="18" t="s">
        <v>4</v>
      </c>
      <c r="F1303" s="18"/>
      <c r="G1303" s="18"/>
      <c r="H1303" s="18"/>
      <c r="I1303" s="18"/>
      <c r="L1303" s="169" t="s">
        <v>18</v>
      </c>
      <c r="N1303" s="14"/>
    </row>
    <row r="1304" spans="1:14" ht="15" hidden="1" customHeight="1" outlineLevel="1" x14ac:dyDescent="0.25">
      <c r="A1304" s="54" t="s">
        <v>121</v>
      </c>
      <c r="B1304" s="18"/>
      <c r="C1304" s="10" t="s">
        <v>2700</v>
      </c>
      <c r="D1304" s="10" t="s">
        <v>2701</v>
      </c>
      <c r="E1304" s="18" t="s">
        <v>4</v>
      </c>
      <c r="F1304" s="18"/>
      <c r="G1304" s="18"/>
      <c r="H1304" s="18"/>
      <c r="I1304" s="18"/>
      <c r="L1304" s="169" t="s">
        <v>18</v>
      </c>
      <c r="N1304" s="14"/>
    </row>
    <row r="1305" spans="1:14" ht="15" hidden="1" customHeight="1" outlineLevel="1" x14ac:dyDescent="0.25">
      <c r="A1305" s="54" t="s">
        <v>121</v>
      </c>
      <c r="B1305" s="18"/>
      <c r="C1305" s="10" t="s">
        <v>2702</v>
      </c>
      <c r="D1305" s="10" t="s">
        <v>2703</v>
      </c>
      <c r="E1305" s="18" t="s">
        <v>4</v>
      </c>
      <c r="F1305" s="18"/>
      <c r="G1305" s="18"/>
      <c r="H1305" s="18"/>
      <c r="I1305" s="18"/>
      <c r="L1305" s="169" t="s">
        <v>18</v>
      </c>
      <c r="N1305" s="14"/>
    </row>
    <row r="1306" spans="1:14" ht="15" hidden="1" customHeight="1" outlineLevel="1" x14ac:dyDescent="0.25">
      <c r="A1306" s="54" t="s">
        <v>121</v>
      </c>
      <c r="B1306" s="18"/>
      <c r="C1306" s="10" t="s">
        <v>2704</v>
      </c>
      <c r="D1306" s="10" t="s">
        <v>2705</v>
      </c>
      <c r="E1306" s="18" t="s">
        <v>4</v>
      </c>
      <c r="F1306" s="18"/>
      <c r="G1306" s="18"/>
      <c r="H1306" s="18"/>
      <c r="I1306" s="18"/>
      <c r="L1306" s="169" t="s">
        <v>18</v>
      </c>
      <c r="N1306" s="14"/>
    </row>
    <row r="1307" spans="1:14" ht="15" hidden="1" customHeight="1" outlineLevel="1" x14ac:dyDescent="0.25">
      <c r="A1307" s="54" t="s">
        <v>121</v>
      </c>
      <c r="B1307" s="18"/>
      <c r="C1307" s="10" t="s">
        <v>2706</v>
      </c>
      <c r="D1307" s="10" t="s">
        <v>2707</v>
      </c>
      <c r="E1307" s="18" t="s">
        <v>4</v>
      </c>
      <c r="F1307" s="18"/>
      <c r="G1307" s="18"/>
      <c r="H1307" s="18"/>
      <c r="I1307" s="18"/>
      <c r="L1307" s="169" t="s">
        <v>18</v>
      </c>
      <c r="N1307" s="14"/>
    </row>
    <row r="1308" spans="1:14" ht="15" hidden="1" customHeight="1" outlineLevel="1" x14ac:dyDescent="0.25">
      <c r="A1308" s="54" t="s">
        <v>121</v>
      </c>
      <c r="B1308" s="18"/>
      <c r="C1308" s="10" t="s">
        <v>2708</v>
      </c>
      <c r="D1308" s="10" t="s">
        <v>2709</v>
      </c>
      <c r="E1308" s="18" t="s">
        <v>4</v>
      </c>
      <c r="F1308" s="18"/>
      <c r="G1308" s="18"/>
      <c r="H1308" s="18"/>
      <c r="I1308" s="18"/>
      <c r="L1308" s="169" t="s">
        <v>18</v>
      </c>
      <c r="N1308" s="14"/>
    </row>
    <row r="1309" spans="1:14" ht="15" hidden="1" customHeight="1" outlineLevel="1" x14ac:dyDescent="0.25">
      <c r="A1309" s="54" t="s">
        <v>121</v>
      </c>
      <c r="B1309" s="18"/>
      <c r="C1309" s="10" t="s">
        <v>2710</v>
      </c>
      <c r="D1309" s="10" t="s">
        <v>2711</v>
      </c>
      <c r="E1309" s="18" t="s">
        <v>4</v>
      </c>
      <c r="F1309" s="18"/>
      <c r="G1309" s="18"/>
      <c r="H1309" s="18"/>
      <c r="I1309" s="18"/>
      <c r="L1309" s="169" t="s">
        <v>18</v>
      </c>
      <c r="N1309" s="14"/>
    </row>
    <row r="1310" spans="1:14" ht="15" hidden="1" customHeight="1" outlineLevel="1" x14ac:dyDescent="0.25">
      <c r="A1310" s="54" t="s">
        <v>121</v>
      </c>
      <c r="B1310" s="18"/>
      <c r="C1310" s="10" t="s">
        <v>2690</v>
      </c>
      <c r="D1310" s="10" t="s">
        <v>2712</v>
      </c>
      <c r="E1310" s="18" t="s">
        <v>4</v>
      </c>
      <c r="F1310" s="18"/>
      <c r="G1310" s="18"/>
      <c r="H1310" s="18"/>
      <c r="I1310" s="18"/>
      <c r="L1310" s="169" t="s">
        <v>18</v>
      </c>
      <c r="N1310" s="14"/>
    </row>
    <row r="1311" spans="1:14" ht="15" hidden="1" customHeight="1" outlineLevel="1" x14ac:dyDescent="0.25">
      <c r="A1311" s="54" t="s">
        <v>121</v>
      </c>
      <c r="B1311" s="18"/>
      <c r="C1311" s="10" t="s">
        <v>2713</v>
      </c>
      <c r="D1311" s="10" t="s">
        <v>2714</v>
      </c>
      <c r="E1311" s="18" t="s">
        <v>4</v>
      </c>
      <c r="F1311" s="18"/>
      <c r="G1311" s="18"/>
      <c r="H1311" s="18"/>
      <c r="I1311" s="18"/>
      <c r="L1311" s="169" t="s">
        <v>18</v>
      </c>
      <c r="N1311" s="14"/>
    </row>
    <row r="1312" spans="1:14" ht="15" hidden="1" customHeight="1" outlineLevel="1" x14ac:dyDescent="0.25">
      <c r="A1312" s="54" t="s">
        <v>121</v>
      </c>
      <c r="B1312" s="18"/>
      <c r="C1312" s="10" t="s">
        <v>2715</v>
      </c>
      <c r="D1312" s="10" t="s">
        <v>2716</v>
      </c>
      <c r="E1312" s="18" t="s">
        <v>4</v>
      </c>
      <c r="F1312" s="18"/>
      <c r="G1312" s="18"/>
      <c r="H1312" s="18"/>
      <c r="I1312" s="18"/>
      <c r="L1312" s="169" t="s">
        <v>18</v>
      </c>
      <c r="N1312" s="14"/>
    </row>
    <row r="1313" spans="1:17" ht="30" hidden="1" customHeight="1" outlineLevel="1" x14ac:dyDescent="0.25">
      <c r="A1313" s="54" t="s">
        <v>121</v>
      </c>
      <c r="B1313" s="18"/>
      <c r="C1313" s="9" t="s">
        <v>2717</v>
      </c>
      <c r="D1313" s="10" t="s">
        <v>2718</v>
      </c>
      <c r="E1313" s="18" t="s">
        <v>4</v>
      </c>
      <c r="F1313" s="18"/>
      <c r="G1313" s="18"/>
      <c r="H1313" s="18"/>
      <c r="I1313" s="18"/>
      <c r="L1313" s="169" t="s">
        <v>18</v>
      </c>
      <c r="N1313" s="14"/>
    </row>
    <row r="1314" spans="1:17" ht="15" hidden="1" customHeight="1" outlineLevel="1" x14ac:dyDescent="0.25">
      <c r="A1314" s="54" t="s">
        <v>121</v>
      </c>
      <c r="B1314" s="18"/>
      <c r="C1314" s="10" t="s">
        <v>2719</v>
      </c>
      <c r="D1314" s="10" t="s">
        <v>2720</v>
      </c>
      <c r="E1314" s="18" t="s">
        <v>4</v>
      </c>
      <c r="F1314" s="18"/>
      <c r="G1314" s="18"/>
      <c r="H1314" s="18"/>
      <c r="I1314" s="18"/>
      <c r="L1314" s="169" t="s">
        <v>18</v>
      </c>
      <c r="N1314" s="14"/>
    </row>
    <row r="1315" spans="1:17" ht="15" hidden="1" customHeight="1" outlineLevel="1" x14ac:dyDescent="0.25">
      <c r="A1315" s="54" t="s">
        <v>121</v>
      </c>
      <c r="B1315" s="18"/>
      <c r="C1315" s="10" t="s">
        <v>2721</v>
      </c>
      <c r="D1315" s="10" t="s">
        <v>2722</v>
      </c>
      <c r="E1315" s="18" t="s">
        <v>4</v>
      </c>
      <c r="F1315" s="18"/>
      <c r="G1315" s="18"/>
      <c r="H1315" s="18"/>
      <c r="I1315" s="18"/>
      <c r="L1315" s="169" t="s">
        <v>18</v>
      </c>
      <c r="N1315" s="14"/>
    </row>
    <row r="1316" spans="1:17" ht="15" hidden="1" customHeight="1" outlineLevel="1" x14ac:dyDescent="0.25">
      <c r="A1316" s="54" t="s">
        <v>121</v>
      </c>
      <c r="B1316" s="18"/>
      <c r="C1316" s="10" t="s">
        <v>2723</v>
      </c>
      <c r="D1316" s="10" t="s">
        <v>2724</v>
      </c>
      <c r="E1316" s="18" t="s">
        <v>4</v>
      </c>
      <c r="F1316" s="18"/>
      <c r="G1316" s="18"/>
      <c r="H1316" s="18"/>
      <c r="I1316" s="18"/>
      <c r="L1316" s="169" t="s">
        <v>18</v>
      </c>
      <c r="N1316" s="14"/>
    </row>
    <row r="1317" spans="1:17" ht="30" hidden="1" customHeight="1" outlineLevel="1" x14ac:dyDescent="0.25">
      <c r="A1317" s="54" t="s">
        <v>121</v>
      </c>
      <c r="B1317" s="18"/>
      <c r="C1317" s="10" t="s">
        <v>2725</v>
      </c>
      <c r="D1317" s="10" t="s">
        <v>2726</v>
      </c>
      <c r="E1317" s="18" t="s">
        <v>4</v>
      </c>
      <c r="F1317" s="18"/>
      <c r="G1317" s="18"/>
      <c r="H1317" s="18"/>
      <c r="I1317" s="18"/>
      <c r="L1317" s="169" t="s">
        <v>18</v>
      </c>
      <c r="N1317" s="14"/>
    </row>
    <row r="1318" spans="1:17" ht="15" hidden="1" customHeight="1" outlineLevel="1" x14ac:dyDescent="0.25">
      <c r="A1318" s="54" t="s">
        <v>121</v>
      </c>
      <c r="B1318" s="18"/>
      <c r="C1318" s="10" t="s">
        <v>2727</v>
      </c>
      <c r="D1318" s="10" t="s">
        <v>2728</v>
      </c>
      <c r="E1318" s="18" t="s">
        <v>4</v>
      </c>
      <c r="F1318" s="18"/>
      <c r="G1318" s="18"/>
      <c r="H1318" s="18"/>
      <c r="I1318" s="18"/>
      <c r="L1318" s="169" t="s">
        <v>18</v>
      </c>
      <c r="N1318" s="14"/>
    </row>
    <row r="1319" spans="1:17" ht="15" hidden="1" customHeight="1" outlineLevel="1" x14ac:dyDescent="0.25">
      <c r="A1319" s="54" t="s">
        <v>121</v>
      </c>
      <c r="B1319" s="18"/>
      <c r="C1319" s="12" t="s">
        <v>2729</v>
      </c>
      <c r="D1319" s="75" t="s">
        <v>2730</v>
      </c>
      <c r="E1319" s="18" t="s">
        <v>4</v>
      </c>
      <c r="F1319" s="18"/>
      <c r="G1319" s="18"/>
      <c r="H1319" s="18"/>
      <c r="I1319" s="18"/>
      <c r="L1319" s="169" t="s">
        <v>18</v>
      </c>
      <c r="N1319" s="14"/>
    </row>
    <row r="1320" spans="1:17" ht="15" hidden="1" customHeight="1" outlineLevel="1" x14ac:dyDescent="0.25">
      <c r="A1320" s="54" t="s">
        <v>121</v>
      </c>
      <c r="B1320" s="18"/>
      <c r="C1320" s="10" t="s">
        <v>2731</v>
      </c>
      <c r="D1320" s="10" t="s">
        <v>2732</v>
      </c>
      <c r="E1320" s="18" t="s">
        <v>4</v>
      </c>
      <c r="F1320" s="18" t="s">
        <v>5</v>
      </c>
      <c r="G1320" s="18"/>
      <c r="H1320" s="18"/>
      <c r="I1320" s="18"/>
      <c r="J1320" s="9"/>
      <c r="K1320" s="9" t="s">
        <v>18</v>
      </c>
      <c r="L1320" s="169" t="s">
        <v>18</v>
      </c>
      <c r="N1320" s="14"/>
      <c r="O1320" s="18"/>
      <c r="P1320" s="18"/>
      <c r="Q1320" s="18"/>
    </row>
    <row r="1321" spans="1:17" ht="15" hidden="1" customHeight="1" outlineLevel="1" x14ac:dyDescent="0.25">
      <c r="A1321" s="54" t="s">
        <v>121</v>
      </c>
      <c r="B1321" s="18"/>
      <c r="C1321" s="9" t="s">
        <v>2733</v>
      </c>
      <c r="D1321" s="10" t="s">
        <v>2734</v>
      </c>
      <c r="E1321" s="18" t="s">
        <v>4</v>
      </c>
      <c r="F1321" s="18" t="s">
        <v>5</v>
      </c>
      <c r="G1321" s="18"/>
      <c r="H1321" s="18"/>
      <c r="I1321" s="18"/>
      <c r="J1321" s="10"/>
      <c r="K1321" s="10" t="s">
        <v>18</v>
      </c>
      <c r="L1321" s="169" t="s">
        <v>18</v>
      </c>
      <c r="N1321" s="14"/>
      <c r="O1321" s="18"/>
      <c r="P1321" s="18"/>
      <c r="Q1321" s="18"/>
    </row>
    <row r="1322" spans="1:17" ht="15" hidden="1" customHeight="1" outlineLevel="1" x14ac:dyDescent="0.25">
      <c r="A1322" s="54" t="s">
        <v>121</v>
      </c>
      <c r="B1322" s="18"/>
      <c r="C1322" s="12" t="s">
        <v>2735</v>
      </c>
      <c r="D1322" s="10" t="s">
        <v>2736</v>
      </c>
      <c r="E1322" s="18" t="s">
        <v>4</v>
      </c>
      <c r="F1322" s="18" t="s">
        <v>5</v>
      </c>
      <c r="G1322" s="18"/>
      <c r="H1322" s="18"/>
      <c r="I1322" s="18"/>
      <c r="J1322" s="10"/>
      <c r="K1322" s="9" t="s">
        <v>18</v>
      </c>
      <c r="L1322" s="169" t="s">
        <v>18</v>
      </c>
      <c r="N1322" s="14"/>
      <c r="O1322" s="18"/>
      <c r="P1322" s="18"/>
      <c r="Q1322" s="18"/>
    </row>
    <row r="1323" spans="1:17" ht="15" hidden="1" customHeight="1" outlineLevel="1" x14ac:dyDescent="0.25">
      <c r="A1323" s="54" t="s">
        <v>121</v>
      </c>
      <c r="B1323" s="18"/>
      <c r="C1323" s="9" t="s">
        <v>2737</v>
      </c>
      <c r="D1323" s="10" t="s">
        <v>2738</v>
      </c>
      <c r="E1323" s="18" t="s">
        <v>4</v>
      </c>
      <c r="F1323" s="18"/>
      <c r="G1323" s="18"/>
      <c r="H1323" s="18"/>
      <c r="I1323" s="18"/>
      <c r="J1323" s="10"/>
      <c r="K1323" s="9"/>
      <c r="L1323" s="169" t="s">
        <v>18</v>
      </c>
      <c r="M1323" s="12" t="s">
        <v>2739</v>
      </c>
      <c r="N1323" s="14" t="s">
        <v>18</v>
      </c>
      <c r="O1323" s="18"/>
      <c r="P1323" s="18"/>
      <c r="Q1323" s="18"/>
    </row>
    <row r="1324" spans="1:17" ht="15" hidden="1" customHeight="1" outlineLevel="1" x14ac:dyDescent="0.25">
      <c r="A1324" s="54" t="s">
        <v>121</v>
      </c>
      <c r="B1324" s="18"/>
      <c r="C1324" s="9" t="s">
        <v>2740</v>
      </c>
      <c r="D1324" s="10" t="s">
        <v>2741</v>
      </c>
      <c r="E1324" s="18" t="s">
        <v>4</v>
      </c>
      <c r="F1324" s="18" t="s">
        <v>5</v>
      </c>
      <c r="G1324" s="18"/>
      <c r="H1324" s="18"/>
      <c r="I1324" s="18"/>
      <c r="J1324" s="10"/>
      <c r="K1324" s="9" t="s">
        <v>18</v>
      </c>
      <c r="L1324" s="169" t="s">
        <v>18</v>
      </c>
      <c r="N1324" s="14"/>
      <c r="O1324" s="18"/>
      <c r="P1324" s="18"/>
      <c r="Q1324" s="18"/>
    </row>
    <row r="1325" spans="1:17" ht="15" hidden="1" customHeight="1" outlineLevel="1" x14ac:dyDescent="0.25">
      <c r="A1325" s="54" t="s">
        <v>121</v>
      </c>
      <c r="B1325" s="18"/>
      <c r="C1325" s="9" t="s">
        <v>2742</v>
      </c>
      <c r="D1325" s="10" t="s">
        <v>2743</v>
      </c>
      <c r="E1325" s="18" t="s">
        <v>4</v>
      </c>
      <c r="F1325" s="18" t="s">
        <v>5</v>
      </c>
      <c r="G1325" s="18"/>
      <c r="H1325" s="18"/>
      <c r="I1325" s="18"/>
      <c r="J1325" s="10"/>
      <c r="K1325" s="9" t="s">
        <v>18</v>
      </c>
      <c r="L1325" s="169" t="s">
        <v>18</v>
      </c>
      <c r="N1325" s="14"/>
      <c r="O1325" s="18"/>
      <c r="P1325" s="18"/>
      <c r="Q1325" s="18"/>
    </row>
    <row r="1326" spans="1:17" ht="15" hidden="1" customHeight="1" outlineLevel="1" x14ac:dyDescent="0.25">
      <c r="A1326" s="54" t="s">
        <v>121</v>
      </c>
      <c r="B1326" s="18"/>
      <c r="C1326" s="9" t="s">
        <v>2744</v>
      </c>
      <c r="D1326" s="10" t="s">
        <v>2745</v>
      </c>
      <c r="E1326" s="18" t="s">
        <v>4</v>
      </c>
      <c r="F1326" s="18" t="s">
        <v>5</v>
      </c>
      <c r="G1326" s="18"/>
      <c r="H1326" s="18"/>
      <c r="I1326" s="18"/>
      <c r="J1326" s="10"/>
      <c r="K1326" s="10" t="s">
        <v>18</v>
      </c>
      <c r="L1326" s="169" t="s">
        <v>18</v>
      </c>
      <c r="N1326" s="14"/>
      <c r="O1326" s="18"/>
      <c r="P1326" s="18"/>
      <c r="Q1326" s="18"/>
    </row>
    <row r="1327" spans="1:17" ht="15" hidden="1" customHeight="1" outlineLevel="1" x14ac:dyDescent="0.25">
      <c r="A1327" s="54" t="s">
        <v>121</v>
      </c>
      <c r="B1327" s="18"/>
      <c r="C1327" s="9" t="s">
        <v>2746</v>
      </c>
      <c r="D1327" s="10" t="s">
        <v>2747</v>
      </c>
      <c r="E1327" s="18" t="s">
        <v>4</v>
      </c>
      <c r="F1327" s="18" t="s">
        <v>5</v>
      </c>
      <c r="G1327" s="18"/>
      <c r="H1327" s="18"/>
      <c r="I1327" s="18"/>
      <c r="J1327" s="10"/>
      <c r="K1327" s="9" t="s">
        <v>18</v>
      </c>
      <c r="L1327" s="169" t="s">
        <v>18</v>
      </c>
      <c r="N1327" s="14"/>
      <c r="O1327" s="18"/>
      <c r="P1327" s="18"/>
      <c r="Q1327" s="18"/>
    </row>
    <row r="1328" spans="1:17" ht="15" hidden="1" customHeight="1" outlineLevel="1" x14ac:dyDescent="0.25">
      <c r="A1328" s="54" t="s">
        <v>121</v>
      </c>
      <c r="B1328" s="18"/>
      <c r="C1328" s="9" t="s">
        <v>2748</v>
      </c>
      <c r="D1328" s="10" t="s">
        <v>2749</v>
      </c>
      <c r="E1328" s="18" t="s">
        <v>4</v>
      </c>
      <c r="F1328" s="18" t="s">
        <v>5</v>
      </c>
      <c r="G1328" s="18"/>
      <c r="H1328" s="18"/>
      <c r="I1328" s="18"/>
      <c r="J1328" s="10"/>
      <c r="K1328" s="9" t="s">
        <v>18</v>
      </c>
      <c r="L1328" s="169" t="s">
        <v>18</v>
      </c>
      <c r="N1328" s="14"/>
      <c r="O1328" s="18"/>
      <c r="P1328" s="18"/>
      <c r="Q1328" s="18"/>
    </row>
    <row r="1329" spans="1:18" ht="15" hidden="1" customHeight="1" outlineLevel="1" x14ac:dyDescent="0.25">
      <c r="A1329" s="54" t="s">
        <v>121</v>
      </c>
      <c r="B1329" s="18"/>
      <c r="C1329" s="9" t="s">
        <v>2750</v>
      </c>
      <c r="D1329" s="10" t="s">
        <v>2751</v>
      </c>
      <c r="E1329" s="18" t="s">
        <v>4</v>
      </c>
      <c r="F1329" s="18"/>
      <c r="G1329" s="18"/>
      <c r="H1329" s="18"/>
      <c r="I1329" s="18"/>
      <c r="J1329" s="10"/>
      <c r="K1329" s="9"/>
      <c r="L1329" s="169" t="s">
        <v>18</v>
      </c>
      <c r="M1329" s="12" t="s">
        <v>2079</v>
      </c>
      <c r="N1329" s="14" t="s">
        <v>18</v>
      </c>
      <c r="O1329" s="18"/>
      <c r="P1329" s="18"/>
      <c r="Q1329" s="18"/>
    </row>
    <row r="1330" spans="1:18" ht="15" hidden="1" customHeight="1" outlineLevel="1" x14ac:dyDescent="0.25">
      <c r="A1330" s="54" t="s">
        <v>121</v>
      </c>
      <c r="B1330" s="18"/>
      <c r="C1330" s="9" t="s">
        <v>2752</v>
      </c>
      <c r="D1330" s="10" t="s">
        <v>2753</v>
      </c>
      <c r="E1330" s="18" t="s">
        <v>4</v>
      </c>
      <c r="F1330" s="18" t="s">
        <v>5</v>
      </c>
      <c r="G1330" s="18"/>
      <c r="H1330" s="18"/>
      <c r="I1330" s="18"/>
      <c r="J1330" s="10"/>
      <c r="K1330" s="10" t="s">
        <v>18</v>
      </c>
      <c r="L1330" s="169" t="s">
        <v>18</v>
      </c>
      <c r="N1330" s="14"/>
      <c r="O1330" s="18"/>
      <c r="P1330" s="18"/>
      <c r="Q1330" s="18"/>
    </row>
    <row r="1331" spans="1:18" ht="15" hidden="1" customHeight="1" outlineLevel="1" x14ac:dyDescent="0.25">
      <c r="A1331" s="54" t="s">
        <v>121</v>
      </c>
      <c r="B1331" s="18"/>
      <c r="C1331" s="9" t="s">
        <v>2754</v>
      </c>
      <c r="D1331" s="10" t="s">
        <v>2755</v>
      </c>
      <c r="E1331" s="18" t="s">
        <v>4</v>
      </c>
      <c r="F1331" s="18" t="s">
        <v>5</v>
      </c>
      <c r="G1331" s="18"/>
      <c r="H1331" s="18"/>
      <c r="I1331" s="18"/>
      <c r="J1331" s="10"/>
      <c r="K1331" s="10" t="s">
        <v>18</v>
      </c>
      <c r="L1331" s="169" t="s">
        <v>18</v>
      </c>
      <c r="N1331" s="14"/>
      <c r="O1331" s="18"/>
      <c r="P1331" s="18"/>
      <c r="Q1331" s="18"/>
    </row>
    <row r="1332" spans="1:18" ht="15" hidden="1" customHeight="1" outlineLevel="1" x14ac:dyDescent="0.25">
      <c r="A1332" s="54" t="s">
        <v>121</v>
      </c>
      <c r="B1332" s="18"/>
      <c r="C1332" s="9" t="s">
        <v>2756</v>
      </c>
      <c r="D1332" s="10" t="s">
        <v>2757</v>
      </c>
      <c r="E1332" s="18" t="s">
        <v>4</v>
      </c>
      <c r="F1332" s="18" t="s">
        <v>5</v>
      </c>
      <c r="G1332" s="18"/>
      <c r="H1332" s="18"/>
      <c r="I1332" s="18"/>
      <c r="J1332" s="10"/>
      <c r="K1332" s="10" t="s">
        <v>18</v>
      </c>
      <c r="L1332" s="169" t="s">
        <v>18</v>
      </c>
      <c r="N1332" s="14"/>
      <c r="O1332" s="18"/>
      <c r="P1332" s="18"/>
      <c r="Q1332" s="18"/>
    </row>
    <row r="1333" spans="1:18" ht="15" hidden="1" customHeight="1" outlineLevel="1" x14ac:dyDescent="0.25">
      <c r="A1333" s="54" t="s">
        <v>121</v>
      </c>
      <c r="B1333" s="18"/>
      <c r="C1333" s="9" t="s">
        <v>2758</v>
      </c>
      <c r="D1333" s="10" t="s">
        <v>2759</v>
      </c>
      <c r="E1333" s="18" t="s">
        <v>4</v>
      </c>
      <c r="F1333" s="18"/>
      <c r="G1333" s="18"/>
      <c r="H1333" s="18"/>
      <c r="I1333" s="18"/>
      <c r="J1333" s="10"/>
      <c r="K1333" s="9"/>
      <c r="L1333" s="169" t="s">
        <v>18</v>
      </c>
      <c r="M1333" s="12" t="s">
        <v>2739</v>
      </c>
      <c r="N1333" s="14" t="s">
        <v>18</v>
      </c>
      <c r="O1333" s="18"/>
      <c r="P1333" s="18"/>
      <c r="Q1333" s="18"/>
    </row>
    <row r="1334" spans="1:18" ht="15" hidden="1" customHeight="1" outlineLevel="1" x14ac:dyDescent="0.25">
      <c r="A1334" s="54" t="s">
        <v>121</v>
      </c>
      <c r="B1334" s="18"/>
      <c r="C1334" s="9" t="s">
        <v>1331</v>
      </c>
      <c r="D1334" s="10" t="s">
        <v>1332</v>
      </c>
      <c r="E1334" s="18" t="s">
        <v>4</v>
      </c>
      <c r="F1334" s="18" t="s">
        <v>5</v>
      </c>
      <c r="G1334" s="18"/>
      <c r="H1334" s="18"/>
      <c r="I1334" s="18"/>
      <c r="J1334" s="10" t="s">
        <v>18</v>
      </c>
      <c r="K1334" s="10" t="s">
        <v>18</v>
      </c>
      <c r="L1334" s="169" t="s">
        <v>18</v>
      </c>
      <c r="N1334" s="14"/>
      <c r="O1334" s="18"/>
      <c r="P1334" s="18"/>
      <c r="Q1334" s="18"/>
    </row>
    <row r="1335" spans="1:18" ht="15" hidden="1" customHeight="1" outlineLevel="1" x14ac:dyDescent="0.25">
      <c r="A1335" s="54" t="s">
        <v>121</v>
      </c>
      <c r="B1335" s="18"/>
      <c r="C1335" s="9" t="s">
        <v>2760</v>
      </c>
      <c r="D1335" s="10" t="s">
        <v>2761</v>
      </c>
      <c r="E1335" s="18" t="s">
        <v>4</v>
      </c>
      <c r="F1335" s="18" t="s">
        <v>5</v>
      </c>
      <c r="G1335" s="18"/>
      <c r="H1335" s="18"/>
      <c r="I1335" s="18"/>
      <c r="J1335" s="10"/>
      <c r="K1335" s="9" t="s">
        <v>18</v>
      </c>
      <c r="L1335" s="169" t="s">
        <v>18</v>
      </c>
      <c r="N1335" s="14"/>
      <c r="O1335" s="18"/>
      <c r="P1335" s="18"/>
      <c r="Q1335" s="18"/>
    </row>
    <row r="1336" spans="1:18" ht="15" hidden="1" customHeight="1" outlineLevel="1" x14ac:dyDescent="0.25">
      <c r="A1336" s="54" t="s">
        <v>121</v>
      </c>
      <c r="B1336" s="18"/>
      <c r="C1336" s="9" t="s">
        <v>2762</v>
      </c>
      <c r="D1336" s="10" t="s">
        <v>2763</v>
      </c>
      <c r="E1336" s="18" t="s">
        <v>4</v>
      </c>
      <c r="F1336" s="18" t="s">
        <v>5</v>
      </c>
      <c r="G1336" s="18"/>
      <c r="H1336" s="18"/>
      <c r="I1336" s="18"/>
      <c r="J1336" s="10"/>
      <c r="K1336" s="10" t="s">
        <v>18</v>
      </c>
      <c r="L1336" s="169" t="s">
        <v>18</v>
      </c>
      <c r="N1336" s="14"/>
      <c r="O1336" s="18"/>
      <c r="P1336" s="18"/>
      <c r="Q1336" s="18"/>
    </row>
    <row r="1337" spans="1:18" ht="15" hidden="1" customHeight="1" outlineLevel="1" x14ac:dyDescent="0.25">
      <c r="A1337" s="54" t="s">
        <v>121</v>
      </c>
      <c r="B1337" s="18"/>
      <c r="C1337" s="9" t="s">
        <v>2764</v>
      </c>
      <c r="D1337" s="10" t="s">
        <v>2765</v>
      </c>
      <c r="E1337" s="18" t="s">
        <v>4</v>
      </c>
      <c r="F1337" s="18" t="s">
        <v>5</v>
      </c>
      <c r="G1337" s="18"/>
      <c r="H1337" s="18"/>
      <c r="I1337" s="18"/>
      <c r="J1337" s="10"/>
      <c r="K1337" s="9" t="s">
        <v>18</v>
      </c>
      <c r="L1337" s="169" t="s">
        <v>18</v>
      </c>
      <c r="N1337" s="14"/>
      <c r="O1337" s="18"/>
      <c r="P1337" s="18"/>
      <c r="Q1337" s="18"/>
    </row>
    <row r="1338" spans="1:18" ht="15" hidden="1" customHeight="1" outlineLevel="1" x14ac:dyDescent="0.25">
      <c r="A1338" s="54" t="s">
        <v>121</v>
      </c>
      <c r="B1338" s="18"/>
      <c r="C1338" s="9" t="s">
        <v>2766</v>
      </c>
      <c r="D1338" s="10" t="s">
        <v>2767</v>
      </c>
      <c r="E1338" s="18" t="s">
        <v>4</v>
      </c>
      <c r="F1338" s="18" t="s">
        <v>5</v>
      </c>
      <c r="G1338" s="18"/>
      <c r="H1338" s="18"/>
      <c r="I1338" s="18"/>
      <c r="J1338" s="10"/>
      <c r="K1338" s="10" t="s">
        <v>18</v>
      </c>
      <c r="L1338" s="153" t="s">
        <v>18</v>
      </c>
      <c r="M1338" s="18"/>
      <c r="N1338" s="10"/>
      <c r="O1338" s="18"/>
      <c r="P1338" s="18"/>
      <c r="Q1338" s="18"/>
    </row>
    <row r="1339" spans="1:18" ht="15" hidden="1" customHeight="1" outlineLevel="1" x14ac:dyDescent="0.25">
      <c r="A1339" s="54" t="s">
        <v>121</v>
      </c>
      <c r="B1339" s="18"/>
      <c r="C1339" s="9" t="s">
        <v>2768</v>
      </c>
      <c r="D1339" s="10" t="s">
        <v>2769</v>
      </c>
      <c r="E1339" s="18" t="s">
        <v>4</v>
      </c>
      <c r="F1339" s="18" t="s">
        <v>5</v>
      </c>
      <c r="G1339" s="18"/>
      <c r="H1339" s="18"/>
      <c r="I1339" s="18"/>
      <c r="J1339" s="10"/>
      <c r="K1339" s="10" t="s">
        <v>18</v>
      </c>
      <c r="L1339" s="70" t="s">
        <v>18</v>
      </c>
      <c r="M1339" s="18"/>
      <c r="N1339" s="9"/>
      <c r="O1339" s="18"/>
      <c r="P1339" s="18"/>
      <c r="Q1339" s="18"/>
    </row>
    <row r="1340" spans="1:18" s="13" customFormat="1" ht="30" hidden="1" customHeight="1" outlineLevel="1" x14ac:dyDescent="0.25">
      <c r="A1340" s="54" t="s">
        <v>121</v>
      </c>
      <c r="B1340" s="18"/>
      <c r="C1340" s="10" t="s">
        <v>2729</v>
      </c>
      <c r="D1340" s="10" t="s">
        <v>2730</v>
      </c>
      <c r="E1340" s="18" t="s">
        <v>4</v>
      </c>
      <c r="F1340" s="18"/>
      <c r="G1340" s="18"/>
      <c r="H1340" s="18"/>
      <c r="I1340" s="18"/>
      <c r="J1340" s="9"/>
      <c r="K1340" s="9"/>
      <c r="L1340" s="70" t="s">
        <v>18</v>
      </c>
      <c r="M1340" s="12"/>
      <c r="N1340" s="9"/>
      <c r="O1340" s="18"/>
      <c r="P1340" s="18"/>
      <c r="Q1340" s="18"/>
      <c r="R1340" s="12"/>
    </row>
    <row r="1341" spans="1:18" s="83" customFormat="1" ht="30" collapsed="1" x14ac:dyDescent="0.25">
      <c r="A1341" s="83" t="s">
        <v>123</v>
      </c>
      <c r="B1341" s="61"/>
      <c r="C1341" s="81" t="s">
        <v>124</v>
      </c>
      <c r="D1341" s="15" t="s">
        <v>125</v>
      </c>
      <c r="E1341" s="61"/>
      <c r="F1341" s="47" t="s">
        <v>5</v>
      </c>
      <c r="G1341" s="61"/>
      <c r="H1341" s="61"/>
      <c r="I1341" s="61"/>
      <c r="J1341" s="81"/>
      <c r="K1341" s="81"/>
      <c r="L1341" s="102"/>
      <c r="M1341" s="61"/>
      <c r="N1341" s="61"/>
      <c r="O1341" s="61"/>
      <c r="P1341" s="61"/>
      <c r="Q1341" s="61"/>
      <c r="R1341" s="61"/>
    </row>
    <row r="1342" spans="1:18" s="31" customFormat="1" ht="135" collapsed="1" x14ac:dyDescent="0.25">
      <c r="A1342" s="73" t="s">
        <v>126</v>
      </c>
      <c r="B1342" s="30"/>
      <c r="C1342" s="30"/>
      <c r="D1342" s="27"/>
      <c r="E1342" s="30" t="s">
        <v>4</v>
      </c>
      <c r="F1342" s="30"/>
      <c r="G1342" s="27" t="s">
        <v>127</v>
      </c>
      <c r="H1342" s="27" t="s">
        <v>128</v>
      </c>
      <c r="I1342" s="77"/>
      <c r="J1342" s="28"/>
      <c r="K1342" s="28"/>
      <c r="L1342" s="28" t="s">
        <v>18</v>
      </c>
      <c r="M1342" s="28"/>
      <c r="N1342" s="28"/>
      <c r="O1342" s="28"/>
      <c r="P1342" s="28"/>
      <c r="Q1342" s="28"/>
      <c r="R1342" s="28"/>
    </row>
    <row r="1343" spans="1:18" ht="15" hidden="1" customHeight="1" outlineLevel="1" x14ac:dyDescent="0.25">
      <c r="A1343" s="54" t="s">
        <v>126</v>
      </c>
      <c r="B1343" s="18"/>
      <c r="C1343" s="18" t="s">
        <v>2770</v>
      </c>
      <c r="D1343" s="14" t="s">
        <v>2771</v>
      </c>
      <c r="E1343" s="18" t="s">
        <v>4</v>
      </c>
      <c r="F1343" s="18"/>
      <c r="G1343" s="18"/>
      <c r="H1343" s="18"/>
      <c r="I1343" s="18"/>
      <c r="J1343" s="9"/>
      <c r="K1343" s="9"/>
      <c r="L1343" s="70" t="s">
        <v>18</v>
      </c>
      <c r="N1343" s="9"/>
      <c r="O1343" s="18"/>
      <c r="P1343" s="18"/>
      <c r="Q1343" s="18"/>
    </row>
    <row r="1344" spans="1:18" ht="15" hidden="1" customHeight="1" outlineLevel="1" x14ac:dyDescent="0.25">
      <c r="A1344" s="54" t="s">
        <v>126</v>
      </c>
      <c r="B1344" s="18"/>
      <c r="C1344" s="9" t="s">
        <v>2772</v>
      </c>
      <c r="D1344" s="14" t="s">
        <v>2773</v>
      </c>
      <c r="E1344" s="18" t="s">
        <v>4</v>
      </c>
      <c r="F1344" s="18"/>
      <c r="G1344" s="18"/>
      <c r="H1344" s="18"/>
      <c r="I1344" s="18"/>
      <c r="J1344" s="14"/>
      <c r="K1344" s="14"/>
      <c r="L1344" s="70" t="s">
        <v>18</v>
      </c>
      <c r="N1344" s="9"/>
      <c r="O1344" s="18"/>
      <c r="P1344" s="18"/>
      <c r="Q1344" s="18"/>
    </row>
    <row r="1345" spans="1:17" ht="15" hidden="1" customHeight="1" outlineLevel="1" x14ac:dyDescent="0.25">
      <c r="A1345" s="54" t="s">
        <v>126</v>
      </c>
      <c r="B1345" s="18"/>
      <c r="C1345" s="9" t="s">
        <v>2774</v>
      </c>
      <c r="D1345" s="14" t="s">
        <v>2775</v>
      </c>
      <c r="E1345" s="18" t="s">
        <v>4</v>
      </c>
      <c r="F1345" s="18"/>
      <c r="G1345" s="18"/>
      <c r="H1345" s="18"/>
      <c r="I1345" s="18"/>
      <c r="J1345" s="9"/>
      <c r="K1345" s="9"/>
      <c r="L1345" s="70" t="s">
        <v>18</v>
      </c>
      <c r="N1345" s="9"/>
      <c r="O1345" s="18"/>
      <c r="P1345" s="18"/>
      <c r="Q1345" s="18"/>
    </row>
    <row r="1346" spans="1:17" ht="15" hidden="1" customHeight="1" outlineLevel="1" x14ac:dyDescent="0.25">
      <c r="A1346" s="54" t="s">
        <v>126</v>
      </c>
      <c r="B1346" s="18"/>
      <c r="C1346" s="9" t="s">
        <v>2776</v>
      </c>
      <c r="D1346" s="10" t="s">
        <v>2777</v>
      </c>
      <c r="E1346" s="18" t="s">
        <v>4</v>
      </c>
      <c r="F1346" s="18"/>
      <c r="G1346" s="18"/>
      <c r="H1346" s="18"/>
      <c r="I1346" s="18"/>
      <c r="J1346" s="10"/>
      <c r="K1346" s="9"/>
      <c r="L1346" s="70" t="s">
        <v>18</v>
      </c>
      <c r="N1346" s="9"/>
      <c r="O1346" s="18"/>
      <c r="P1346" s="18"/>
      <c r="Q1346" s="18"/>
    </row>
    <row r="1347" spans="1:17" ht="15" hidden="1" customHeight="1" outlineLevel="1" x14ac:dyDescent="0.25">
      <c r="A1347" s="54" t="s">
        <v>126</v>
      </c>
      <c r="B1347" s="18"/>
      <c r="C1347" s="9" t="s">
        <v>2778</v>
      </c>
      <c r="D1347" s="10" t="s">
        <v>2779</v>
      </c>
      <c r="E1347" s="18" t="s">
        <v>4</v>
      </c>
      <c r="F1347" s="18"/>
      <c r="G1347" s="18"/>
      <c r="H1347" s="18"/>
      <c r="I1347" s="18"/>
      <c r="J1347" s="9"/>
      <c r="K1347" s="9"/>
      <c r="L1347" s="70" t="s">
        <v>18</v>
      </c>
      <c r="N1347" s="9"/>
      <c r="O1347" s="18"/>
      <c r="P1347" s="18"/>
      <c r="Q1347" s="18"/>
    </row>
    <row r="1348" spans="1:17" ht="15" hidden="1" customHeight="1" outlineLevel="1" x14ac:dyDescent="0.25">
      <c r="A1348" s="54" t="s">
        <v>126</v>
      </c>
      <c r="B1348" s="18"/>
      <c r="C1348" s="9" t="s">
        <v>2780</v>
      </c>
      <c r="D1348" s="10" t="s">
        <v>2781</v>
      </c>
      <c r="E1348" s="18" t="s">
        <v>4</v>
      </c>
      <c r="F1348" s="18"/>
      <c r="G1348" s="18"/>
      <c r="H1348" s="18"/>
      <c r="I1348" s="18"/>
      <c r="J1348" s="9"/>
      <c r="K1348" s="14"/>
      <c r="L1348" s="70" t="s">
        <v>18</v>
      </c>
      <c r="N1348" s="9"/>
      <c r="O1348" s="18"/>
      <c r="P1348" s="18"/>
      <c r="Q1348" s="18"/>
    </row>
    <row r="1349" spans="1:17" ht="15" hidden="1" customHeight="1" outlineLevel="1" x14ac:dyDescent="0.25">
      <c r="A1349" s="54" t="s">
        <v>126</v>
      </c>
      <c r="B1349" s="18"/>
      <c r="C1349" s="9" t="s">
        <v>2782</v>
      </c>
      <c r="D1349" s="10" t="s">
        <v>2783</v>
      </c>
      <c r="E1349" s="18" t="s">
        <v>4</v>
      </c>
      <c r="F1349" s="18"/>
      <c r="G1349" s="18"/>
      <c r="H1349" s="18"/>
      <c r="I1349" s="18"/>
      <c r="J1349" s="10"/>
      <c r="K1349" s="9"/>
      <c r="L1349" s="70" t="s">
        <v>18</v>
      </c>
      <c r="N1349" s="9"/>
      <c r="O1349" s="18"/>
      <c r="P1349" s="18"/>
      <c r="Q1349" s="18"/>
    </row>
    <row r="1350" spans="1:17" ht="15" hidden="1" customHeight="1" outlineLevel="1" x14ac:dyDescent="0.25">
      <c r="A1350" s="54" t="s">
        <v>126</v>
      </c>
      <c r="B1350" s="18"/>
      <c r="C1350" s="10" t="s">
        <v>2784</v>
      </c>
      <c r="D1350" s="10" t="s">
        <v>2785</v>
      </c>
      <c r="E1350" s="18" t="s">
        <v>4</v>
      </c>
      <c r="F1350" s="18"/>
      <c r="G1350" s="18"/>
      <c r="H1350" s="18"/>
      <c r="I1350" s="18"/>
      <c r="J1350" s="9"/>
      <c r="K1350" s="9"/>
      <c r="L1350" s="70" t="s">
        <v>18</v>
      </c>
      <c r="N1350" s="9"/>
      <c r="O1350" s="18"/>
      <c r="P1350" s="18"/>
      <c r="Q1350" s="18"/>
    </row>
    <row r="1351" spans="1:17" ht="15" hidden="1" customHeight="1" outlineLevel="1" x14ac:dyDescent="0.25">
      <c r="A1351" s="54" t="s">
        <v>126</v>
      </c>
      <c r="B1351" s="18"/>
      <c r="C1351" s="10" t="s">
        <v>2786</v>
      </c>
      <c r="D1351" s="10" t="s">
        <v>2787</v>
      </c>
      <c r="E1351" s="18" t="s">
        <v>4</v>
      </c>
      <c r="F1351" s="18"/>
      <c r="G1351" s="18"/>
      <c r="H1351" s="18"/>
      <c r="I1351" s="18"/>
      <c r="J1351" s="9"/>
      <c r="K1351" s="9"/>
      <c r="L1351" s="70" t="s">
        <v>18</v>
      </c>
      <c r="N1351" s="9"/>
      <c r="O1351" s="18"/>
      <c r="P1351" s="18"/>
      <c r="Q1351" s="18"/>
    </row>
    <row r="1352" spans="1:17" ht="15" hidden="1" customHeight="1" outlineLevel="1" x14ac:dyDescent="0.25">
      <c r="A1352" s="54" t="s">
        <v>126</v>
      </c>
      <c r="B1352" s="18"/>
      <c r="C1352" s="9" t="s">
        <v>2788</v>
      </c>
      <c r="D1352" s="10" t="s">
        <v>2789</v>
      </c>
      <c r="E1352" s="18" t="s">
        <v>4</v>
      </c>
      <c r="F1352" s="18"/>
      <c r="G1352" s="18"/>
      <c r="H1352" s="18"/>
      <c r="I1352" s="18"/>
      <c r="J1352" s="9"/>
      <c r="K1352" s="9"/>
      <c r="L1352" s="70" t="s">
        <v>18</v>
      </c>
      <c r="N1352" s="9"/>
      <c r="O1352" s="18"/>
      <c r="P1352" s="18"/>
      <c r="Q1352" s="18"/>
    </row>
    <row r="1353" spans="1:17" ht="15" hidden="1" customHeight="1" outlineLevel="1" x14ac:dyDescent="0.25">
      <c r="A1353" s="54" t="s">
        <v>126</v>
      </c>
      <c r="B1353" s="18"/>
      <c r="C1353" s="9" t="s">
        <v>2790</v>
      </c>
      <c r="D1353" s="10" t="s">
        <v>2791</v>
      </c>
      <c r="E1353" s="18" t="s">
        <v>4</v>
      </c>
      <c r="F1353" s="18"/>
      <c r="G1353" s="18"/>
      <c r="H1353" s="18"/>
      <c r="I1353" s="18"/>
      <c r="J1353" s="9"/>
      <c r="K1353" s="9"/>
      <c r="L1353" s="70" t="s">
        <v>18</v>
      </c>
      <c r="M1353" s="12" t="s">
        <v>2792</v>
      </c>
      <c r="N1353" s="9" t="s">
        <v>18</v>
      </c>
      <c r="O1353" s="18"/>
      <c r="P1353" s="18"/>
      <c r="Q1353" s="18"/>
    </row>
    <row r="1354" spans="1:17" ht="15" hidden="1" customHeight="1" outlineLevel="1" x14ac:dyDescent="0.25">
      <c r="A1354" s="54" t="s">
        <v>126</v>
      </c>
      <c r="B1354" s="18"/>
      <c r="C1354" s="10" t="s">
        <v>2793</v>
      </c>
      <c r="D1354" s="10" t="s">
        <v>2794</v>
      </c>
      <c r="E1354" s="18" t="s">
        <v>4</v>
      </c>
      <c r="F1354" s="18"/>
      <c r="G1354" s="18"/>
      <c r="H1354" s="18"/>
      <c r="I1354" s="18"/>
      <c r="J1354" s="9"/>
      <c r="K1354" s="14"/>
      <c r="L1354" s="70" t="s">
        <v>18</v>
      </c>
      <c r="N1354" s="9"/>
      <c r="O1354" s="18"/>
      <c r="P1354" s="18"/>
      <c r="Q1354" s="18"/>
    </row>
    <row r="1355" spans="1:17" ht="15" hidden="1" customHeight="1" outlineLevel="1" x14ac:dyDescent="0.25">
      <c r="A1355" s="54" t="s">
        <v>126</v>
      </c>
      <c r="B1355" s="18"/>
      <c r="C1355" s="10" t="s">
        <v>2795</v>
      </c>
      <c r="D1355" s="10" t="s">
        <v>2796</v>
      </c>
      <c r="E1355" s="18" t="s">
        <v>4</v>
      </c>
      <c r="F1355" s="18"/>
      <c r="G1355" s="18"/>
      <c r="H1355" s="18"/>
      <c r="I1355" s="18"/>
      <c r="J1355" s="9"/>
      <c r="K1355" s="9"/>
      <c r="L1355" s="70" t="s">
        <v>18</v>
      </c>
      <c r="N1355" s="9"/>
      <c r="O1355" s="18"/>
      <c r="P1355" s="18"/>
      <c r="Q1355" s="18"/>
    </row>
    <row r="1356" spans="1:17" ht="15" hidden="1" customHeight="1" outlineLevel="1" x14ac:dyDescent="0.25">
      <c r="A1356" s="54" t="s">
        <v>126</v>
      </c>
      <c r="B1356" s="18"/>
      <c r="C1356" s="9" t="s">
        <v>2797</v>
      </c>
      <c r="D1356" s="10" t="s">
        <v>2798</v>
      </c>
      <c r="E1356" s="18" t="s">
        <v>4</v>
      </c>
      <c r="F1356" s="18"/>
      <c r="G1356" s="18"/>
      <c r="H1356" s="18"/>
      <c r="I1356" s="18"/>
      <c r="J1356" s="9"/>
      <c r="K1356" s="14"/>
      <c r="L1356" s="70" t="s">
        <v>18</v>
      </c>
      <c r="N1356" s="9"/>
      <c r="O1356" s="18"/>
      <c r="P1356" s="18"/>
      <c r="Q1356" s="18"/>
    </row>
    <row r="1357" spans="1:17" ht="15" hidden="1" customHeight="1" outlineLevel="1" x14ac:dyDescent="0.25">
      <c r="A1357" s="54" t="s">
        <v>126</v>
      </c>
      <c r="B1357" s="18"/>
      <c r="C1357" s="10" t="s">
        <v>2799</v>
      </c>
      <c r="D1357" s="10" t="s">
        <v>2800</v>
      </c>
      <c r="E1357" s="18" t="s">
        <v>4</v>
      </c>
      <c r="F1357" s="18"/>
      <c r="G1357" s="18"/>
      <c r="H1357" s="18"/>
      <c r="I1357" s="18"/>
      <c r="J1357" s="9"/>
      <c r="K1357" s="9"/>
      <c r="L1357" s="70" t="s">
        <v>18</v>
      </c>
      <c r="N1357" s="9"/>
      <c r="O1357" s="18"/>
      <c r="P1357" s="18"/>
      <c r="Q1357" s="18"/>
    </row>
    <row r="1358" spans="1:17" ht="15" hidden="1" customHeight="1" outlineLevel="1" x14ac:dyDescent="0.25">
      <c r="A1358" s="54" t="s">
        <v>126</v>
      </c>
      <c r="B1358" s="18"/>
      <c r="C1358" s="10" t="s">
        <v>2801</v>
      </c>
      <c r="D1358" s="10" t="s">
        <v>2802</v>
      </c>
      <c r="E1358" s="18" t="s">
        <v>4</v>
      </c>
      <c r="F1358" s="18"/>
      <c r="G1358" s="18"/>
      <c r="H1358" s="18"/>
      <c r="I1358" s="18"/>
      <c r="J1358" s="9"/>
      <c r="K1358" s="14"/>
      <c r="L1358" s="70" t="s">
        <v>18</v>
      </c>
      <c r="N1358" s="9"/>
      <c r="O1358" s="18"/>
      <c r="P1358" s="18"/>
      <c r="Q1358" s="18"/>
    </row>
    <row r="1359" spans="1:17" ht="15" hidden="1" customHeight="1" outlineLevel="1" x14ac:dyDescent="0.25">
      <c r="A1359" s="54" t="s">
        <v>126</v>
      </c>
      <c r="B1359" s="18"/>
      <c r="C1359" s="10" t="s">
        <v>2803</v>
      </c>
      <c r="D1359" s="10" t="s">
        <v>2804</v>
      </c>
      <c r="E1359" s="18" t="s">
        <v>4</v>
      </c>
      <c r="F1359" s="18"/>
      <c r="G1359" s="18"/>
      <c r="H1359" s="18"/>
      <c r="I1359" s="18"/>
      <c r="J1359" s="9"/>
      <c r="K1359" s="9"/>
      <c r="L1359" s="70" t="s">
        <v>18</v>
      </c>
      <c r="N1359" s="9"/>
      <c r="O1359" s="18"/>
      <c r="P1359" s="18"/>
      <c r="Q1359" s="18"/>
    </row>
    <row r="1360" spans="1:17" ht="15" hidden="1" customHeight="1" outlineLevel="1" x14ac:dyDescent="0.25">
      <c r="A1360" s="54" t="s">
        <v>126</v>
      </c>
      <c r="B1360" s="18"/>
      <c r="C1360" s="10" t="s">
        <v>2805</v>
      </c>
      <c r="D1360" s="10" t="s">
        <v>2806</v>
      </c>
      <c r="E1360" s="18" t="s">
        <v>4</v>
      </c>
      <c r="F1360" s="18"/>
      <c r="G1360" s="18"/>
      <c r="H1360" s="18"/>
      <c r="I1360" s="18"/>
      <c r="J1360" s="9"/>
      <c r="K1360" s="14"/>
      <c r="L1360" s="70" t="s">
        <v>18</v>
      </c>
      <c r="N1360" s="9"/>
      <c r="O1360" s="18"/>
      <c r="P1360" s="18"/>
      <c r="Q1360" s="18"/>
    </row>
    <row r="1361" spans="1:17" ht="15" hidden="1" customHeight="1" outlineLevel="1" x14ac:dyDescent="0.25">
      <c r="A1361" s="54" t="s">
        <v>126</v>
      </c>
      <c r="B1361" s="18"/>
      <c r="C1361" s="9" t="s">
        <v>2807</v>
      </c>
      <c r="D1361" s="10" t="s">
        <v>2808</v>
      </c>
      <c r="E1361" s="18" t="s">
        <v>4</v>
      </c>
      <c r="F1361" s="18"/>
      <c r="G1361" s="18"/>
      <c r="H1361" s="18"/>
      <c r="I1361" s="18"/>
      <c r="J1361" s="9"/>
      <c r="K1361" s="9"/>
      <c r="L1361" s="70" t="s">
        <v>18</v>
      </c>
      <c r="N1361" s="9"/>
      <c r="O1361" s="18"/>
      <c r="P1361" s="18"/>
      <c r="Q1361" s="18"/>
    </row>
    <row r="1362" spans="1:17" ht="15" hidden="1" customHeight="1" outlineLevel="1" x14ac:dyDescent="0.25">
      <c r="A1362" s="54" t="s">
        <v>126</v>
      </c>
      <c r="B1362" s="18"/>
      <c r="C1362" s="9" t="s">
        <v>2809</v>
      </c>
      <c r="D1362" s="10" t="s">
        <v>2810</v>
      </c>
      <c r="E1362" s="18" t="s">
        <v>4</v>
      </c>
      <c r="F1362" s="18"/>
      <c r="G1362" s="18"/>
      <c r="H1362" s="18"/>
      <c r="I1362" s="18"/>
      <c r="J1362" s="9"/>
      <c r="K1362" s="14"/>
      <c r="L1362" s="70" t="s">
        <v>18</v>
      </c>
      <c r="N1362" s="9"/>
      <c r="O1362" s="18"/>
      <c r="P1362" s="18"/>
      <c r="Q1362" s="18"/>
    </row>
    <row r="1363" spans="1:17" ht="15" hidden="1" customHeight="1" outlineLevel="1" x14ac:dyDescent="0.25">
      <c r="A1363" s="54" t="s">
        <v>126</v>
      </c>
      <c r="B1363" s="18"/>
      <c r="C1363" s="9" t="s">
        <v>2811</v>
      </c>
      <c r="D1363" s="10" t="s">
        <v>2812</v>
      </c>
      <c r="E1363" s="18" t="s">
        <v>4</v>
      </c>
      <c r="F1363" s="18"/>
      <c r="G1363" s="18"/>
      <c r="H1363" s="18"/>
      <c r="I1363" s="18"/>
      <c r="J1363" s="9"/>
      <c r="K1363" s="9"/>
      <c r="L1363" s="70" t="s">
        <v>18</v>
      </c>
      <c r="N1363" s="9"/>
      <c r="O1363" s="18"/>
      <c r="P1363" s="18"/>
      <c r="Q1363" s="18"/>
    </row>
    <row r="1364" spans="1:17" ht="15" hidden="1" customHeight="1" outlineLevel="1" x14ac:dyDescent="0.25">
      <c r="A1364" s="54" t="s">
        <v>126</v>
      </c>
      <c r="B1364" s="18"/>
      <c r="C1364" s="9" t="s">
        <v>2813</v>
      </c>
      <c r="D1364" s="10" t="s">
        <v>2814</v>
      </c>
      <c r="E1364" s="18" t="s">
        <v>4</v>
      </c>
      <c r="F1364" s="18"/>
      <c r="G1364" s="18"/>
      <c r="H1364" s="18"/>
      <c r="I1364" s="18"/>
      <c r="J1364" s="9"/>
      <c r="K1364" s="9"/>
      <c r="L1364" s="70" t="s">
        <v>18</v>
      </c>
      <c r="N1364" s="9"/>
      <c r="O1364" s="18"/>
      <c r="P1364" s="18"/>
      <c r="Q1364" s="18"/>
    </row>
    <row r="1365" spans="1:17" ht="15" hidden="1" customHeight="1" outlineLevel="1" x14ac:dyDescent="0.25">
      <c r="A1365" s="54" t="s">
        <v>126</v>
      </c>
      <c r="B1365" s="18"/>
      <c r="C1365" s="9" t="s">
        <v>2815</v>
      </c>
      <c r="D1365" s="10" t="s">
        <v>2816</v>
      </c>
      <c r="E1365" s="18" t="s">
        <v>4</v>
      </c>
      <c r="F1365" s="18"/>
      <c r="G1365" s="18"/>
      <c r="H1365" s="18"/>
      <c r="I1365" s="18"/>
      <c r="J1365" s="9"/>
      <c r="K1365" s="14"/>
      <c r="L1365" s="70" t="s">
        <v>18</v>
      </c>
      <c r="N1365" s="9"/>
      <c r="O1365" s="18"/>
      <c r="P1365" s="18"/>
      <c r="Q1365" s="18"/>
    </row>
    <row r="1366" spans="1:17" ht="15" hidden="1" customHeight="1" outlineLevel="1" x14ac:dyDescent="0.25">
      <c r="A1366" s="54" t="s">
        <v>126</v>
      </c>
      <c r="B1366" s="18"/>
      <c r="C1366" s="9" t="s">
        <v>2817</v>
      </c>
      <c r="D1366" s="10" t="s">
        <v>2818</v>
      </c>
      <c r="E1366" s="18" t="s">
        <v>4</v>
      </c>
      <c r="F1366" s="18"/>
      <c r="G1366" s="18"/>
      <c r="H1366" s="18"/>
      <c r="I1366" s="18"/>
      <c r="J1366" s="9"/>
      <c r="K1366" s="9"/>
      <c r="L1366" s="70" t="s">
        <v>18</v>
      </c>
      <c r="N1366" s="9"/>
      <c r="O1366" s="18"/>
      <c r="P1366" s="18"/>
      <c r="Q1366" s="18"/>
    </row>
    <row r="1367" spans="1:17" ht="15" hidden="1" customHeight="1" outlineLevel="1" x14ac:dyDescent="0.25">
      <c r="A1367" s="54" t="s">
        <v>126</v>
      </c>
      <c r="B1367" s="18"/>
      <c r="C1367" s="9" t="s">
        <v>2819</v>
      </c>
      <c r="D1367" s="10" t="s">
        <v>2820</v>
      </c>
      <c r="E1367" s="18" t="s">
        <v>4</v>
      </c>
      <c r="F1367" s="18"/>
      <c r="G1367" s="18"/>
      <c r="H1367" s="18"/>
      <c r="I1367" s="18"/>
      <c r="J1367" s="9"/>
      <c r="K1367" s="14"/>
      <c r="L1367" s="70" t="s">
        <v>18</v>
      </c>
      <c r="N1367" s="9"/>
      <c r="O1367" s="18"/>
      <c r="P1367" s="18"/>
      <c r="Q1367" s="18"/>
    </row>
    <row r="1368" spans="1:17" ht="15" hidden="1" customHeight="1" outlineLevel="1" x14ac:dyDescent="0.25">
      <c r="A1368" s="54" t="s">
        <v>126</v>
      </c>
      <c r="B1368" s="18"/>
      <c r="C1368" s="10" t="s">
        <v>2821</v>
      </c>
      <c r="D1368" s="10" t="s">
        <v>2822</v>
      </c>
      <c r="E1368" s="18" t="s">
        <v>4</v>
      </c>
      <c r="F1368" s="18"/>
      <c r="G1368" s="18"/>
      <c r="H1368" s="18"/>
      <c r="I1368" s="18"/>
      <c r="J1368" s="9"/>
      <c r="K1368" s="9"/>
      <c r="L1368" s="70" t="s">
        <v>18</v>
      </c>
      <c r="N1368" s="9"/>
      <c r="O1368" s="18"/>
      <c r="P1368" s="18"/>
      <c r="Q1368" s="18"/>
    </row>
    <row r="1369" spans="1:17" ht="15" hidden="1" customHeight="1" outlineLevel="1" x14ac:dyDescent="0.25">
      <c r="A1369" s="54" t="s">
        <v>126</v>
      </c>
      <c r="B1369" s="18"/>
      <c r="C1369" s="9" t="s">
        <v>2823</v>
      </c>
      <c r="D1369" s="10" t="s">
        <v>2824</v>
      </c>
      <c r="E1369" s="18" t="s">
        <v>4</v>
      </c>
      <c r="F1369" s="18"/>
      <c r="G1369" s="18"/>
      <c r="H1369" s="18"/>
      <c r="I1369" s="18"/>
      <c r="J1369" s="9"/>
      <c r="K1369" s="9"/>
      <c r="L1369" s="70" t="s">
        <v>18</v>
      </c>
      <c r="N1369" s="9"/>
      <c r="O1369" s="18"/>
      <c r="P1369" s="18"/>
      <c r="Q1369" s="18"/>
    </row>
    <row r="1370" spans="1:17" ht="15" hidden="1" customHeight="1" outlineLevel="1" x14ac:dyDescent="0.25">
      <c r="A1370" s="54" t="s">
        <v>126</v>
      </c>
      <c r="B1370" s="18"/>
      <c r="C1370" s="10" t="s">
        <v>2825</v>
      </c>
      <c r="D1370" s="10" t="s">
        <v>2826</v>
      </c>
      <c r="E1370" s="18" t="s">
        <v>4</v>
      </c>
      <c r="F1370" s="18"/>
      <c r="G1370" s="18"/>
      <c r="H1370" s="18"/>
      <c r="I1370" s="18"/>
      <c r="J1370" s="9"/>
      <c r="K1370" s="9"/>
      <c r="L1370" s="70" t="s">
        <v>18</v>
      </c>
      <c r="N1370" s="9"/>
      <c r="O1370" s="18"/>
      <c r="P1370" s="18"/>
      <c r="Q1370" s="18"/>
    </row>
    <row r="1371" spans="1:17" ht="15" hidden="1" customHeight="1" outlineLevel="1" x14ac:dyDescent="0.25">
      <c r="A1371" s="54" t="s">
        <v>126</v>
      </c>
      <c r="B1371" s="18"/>
      <c r="C1371" s="10" t="s">
        <v>2827</v>
      </c>
      <c r="D1371" s="10" t="s">
        <v>2828</v>
      </c>
      <c r="E1371" s="18" t="s">
        <v>4</v>
      </c>
      <c r="F1371" s="18"/>
      <c r="G1371" s="18"/>
      <c r="H1371" s="18"/>
      <c r="I1371" s="18"/>
      <c r="J1371" s="9"/>
      <c r="K1371" s="9"/>
      <c r="L1371" s="70" t="s">
        <v>18</v>
      </c>
      <c r="N1371" s="9"/>
      <c r="O1371" s="18"/>
      <c r="P1371" s="18"/>
      <c r="Q1371" s="18"/>
    </row>
    <row r="1372" spans="1:17" ht="15" hidden="1" customHeight="1" outlineLevel="1" x14ac:dyDescent="0.25">
      <c r="A1372" s="54" t="s">
        <v>126</v>
      </c>
      <c r="B1372" s="18"/>
      <c r="C1372" s="10" t="s">
        <v>2829</v>
      </c>
      <c r="D1372" s="10" t="s">
        <v>2830</v>
      </c>
      <c r="E1372" s="18" t="s">
        <v>4</v>
      </c>
      <c r="F1372" s="18"/>
      <c r="G1372" s="18"/>
      <c r="H1372" s="18"/>
      <c r="I1372" s="18"/>
      <c r="J1372" s="9"/>
      <c r="K1372" s="14"/>
      <c r="L1372" s="70" t="s">
        <v>18</v>
      </c>
      <c r="N1372" s="9"/>
      <c r="O1372" s="18"/>
      <c r="P1372" s="18"/>
      <c r="Q1372" s="18"/>
    </row>
    <row r="1373" spans="1:17" ht="15" hidden="1" customHeight="1" outlineLevel="1" x14ac:dyDescent="0.25">
      <c r="A1373" s="54" t="s">
        <v>126</v>
      </c>
      <c r="B1373" s="18"/>
      <c r="C1373" s="9" t="s">
        <v>2831</v>
      </c>
      <c r="D1373" s="10" t="s">
        <v>2832</v>
      </c>
      <c r="E1373" s="18" t="s">
        <v>4</v>
      </c>
      <c r="F1373" s="18"/>
      <c r="G1373" s="18"/>
      <c r="H1373" s="18"/>
      <c r="I1373" s="18"/>
      <c r="J1373" s="9"/>
      <c r="K1373" s="9"/>
      <c r="L1373" s="70" t="s">
        <v>18</v>
      </c>
      <c r="N1373" s="9"/>
      <c r="O1373" s="18"/>
      <c r="P1373" s="18"/>
      <c r="Q1373" s="18"/>
    </row>
    <row r="1374" spans="1:17" ht="15" hidden="1" customHeight="1" outlineLevel="1" x14ac:dyDescent="0.25">
      <c r="A1374" s="54" t="s">
        <v>126</v>
      </c>
      <c r="B1374" s="18"/>
      <c r="C1374" s="10" t="s">
        <v>2833</v>
      </c>
      <c r="D1374" s="10" t="s">
        <v>2834</v>
      </c>
      <c r="E1374" s="18" t="s">
        <v>4</v>
      </c>
      <c r="F1374" s="18"/>
      <c r="G1374" s="18"/>
      <c r="H1374" s="18"/>
      <c r="I1374" s="18"/>
      <c r="J1374" s="9"/>
      <c r="K1374" s="9"/>
      <c r="L1374" s="70" t="s">
        <v>18</v>
      </c>
      <c r="N1374" s="9"/>
      <c r="O1374" s="18"/>
      <c r="P1374" s="18"/>
      <c r="Q1374" s="18"/>
    </row>
    <row r="1375" spans="1:17" ht="15" hidden="1" customHeight="1" outlineLevel="1" x14ac:dyDescent="0.25">
      <c r="A1375" s="54" t="s">
        <v>126</v>
      </c>
      <c r="B1375" s="18"/>
      <c r="C1375" s="9" t="s">
        <v>2835</v>
      </c>
      <c r="D1375" s="10" t="s">
        <v>2836</v>
      </c>
      <c r="E1375" s="18" t="s">
        <v>4</v>
      </c>
      <c r="F1375" s="18"/>
      <c r="G1375" s="18"/>
      <c r="H1375" s="18"/>
      <c r="I1375" s="18"/>
      <c r="J1375" s="9"/>
      <c r="K1375" s="9"/>
      <c r="L1375" s="70" t="s">
        <v>18</v>
      </c>
      <c r="N1375" s="9"/>
      <c r="O1375" s="18"/>
      <c r="P1375" s="18"/>
      <c r="Q1375" s="18"/>
    </row>
    <row r="1376" spans="1:17" ht="15" hidden="1" customHeight="1" outlineLevel="1" x14ac:dyDescent="0.25">
      <c r="A1376" s="54" t="s">
        <v>126</v>
      </c>
      <c r="B1376" s="18"/>
      <c r="C1376" s="10" t="s">
        <v>2837</v>
      </c>
      <c r="D1376" s="10" t="s">
        <v>2838</v>
      </c>
      <c r="E1376" s="18" t="s">
        <v>4</v>
      </c>
      <c r="F1376" s="18"/>
      <c r="G1376" s="18"/>
      <c r="H1376" s="18"/>
      <c r="I1376" s="18"/>
      <c r="J1376" s="9"/>
      <c r="K1376" s="9"/>
      <c r="L1376" s="70" t="s">
        <v>18</v>
      </c>
      <c r="N1376" s="9"/>
      <c r="O1376" s="18"/>
      <c r="P1376" s="18"/>
      <c r="Q1376" s="18"/>
    </row>
    <row r="1377" spans="1:17" ht="15" hidden="1" customHeight="1" outlineLevel="1" x14ac:dyDescent="0.25">
      <c r="A1377" s="54" t="s">
        <v>126</v>
      </c>
      <c r="B1377" s="18"/>
      <c r="C1377" s="9" t="s">
        <v>2839</v>
      </c>
      <c r="D1377" s="10" t="s">
        <v>2840</v>
      </c>
      <c r="E1377" s="18" t="s">
        <v>4</v>
      </c>
      <c r="F1377" s="18"/>
      <c r="G1377" s="18"/>
      <c r="H1377" s="18"/>
      <c r="I1377" s="18"/>
      <c r="J1377" s="9"/>
      <c r="K1377" s="9"/>
      <c r="L1377" s="70" t="s">
        <v>18</v>
      </c>
      <c r="N1377" s="9"/>
      <c r="O1377" s="18"/>
      <c r="P1377" s="18"/>
      <c r="Q1377" s="18"/>
    </row>
    <row r="1378" spans="1:17" ht="15" hidden="1" customHeight="1" outlineLevel="1" x14ac:dyDescent="0.25">
      <c r="A1378" s="54" t="s">
        <v>126</v>
      </c>
      <c r="B1378" s="18"/>
      <c r="C1378" s="9" t="s">
        <v>2841</v>
      </c>
      <c r="D1378" s="10" t="s">
        <v>2842</v>
      </c>
      <c r="E1378" s="18" t="s">
        <v>4</v>
      </c>
      <c r="F1378" s="18"/>
      <c r="G1378" s="18"/>
      <c r="H1378" s="18"/>
      <c r="I1378" s="18"/>
      <c r="J1378" s="9"/>
      <c r="K1378" s="9"/>
      <c r="L1378" s="70" t="s">
        <v>18</v>
      </c>
      <c r="N1378" s="9"/>
      <c r="O1378" s="18"/>
      <c r="P1378" s="18"/>
      <c r="Q1378" s="18"/>
    </row>
    <row r="1379" spans="1:17" ht="15" hidden="1" customHeight="1" outlineLevel="1" x14ac:dyDescent="0.25">
      <c r="A1379" s="54" t="s">
        <v>126</v>
      </c>
      <c r="B1379" s="18"/>
      <c r="C1379" s="10" t="s">
        <v>2843</v>
      </c>
      <c r="D1379" s="10" t="s">
        <v>2844</v>
      </c>
      <c r="E1379" s="18" t="s">
        <v>4</v>
      </c>
      <c r="F1379" s="18"/>
      <c r="G1379" s="18"/>
      <c r="H1379" s="18"/>
      <c r="I1379" s="18"/>
      <c r="J1379" s="9"/>
      <c r="K1379" s="9"/>
      <c r="L1379" s="70" t="s">
        <v>18</v>
      </c>
      <c r="N1379" s="9"/>
      <c r="O1379" s="18"/>
      <c r="P1379" s="18"/>
      <c r="Q1379" s="18"/>
    </row>
    <row r="1380" spans="1:17" ht="45" hidden="1" customHeight="1" outlineLevel="1" x14ac:dyDescent="0.25">
      <c r="A1380" s="54" t="s">
        <v>126</v>
      </c>
      <c r="B1380" s="18"/>
      <c r="C1380" s="10" t="s">
        <v>2845</v>
      </c>
      <c r="D1380" s="10" t="s">
        <v>2846</v>
      </c>
      <c r="E1380" s="18" t="s">
        <v>4</v>
      </c>
      <c r="F1380" s="18"/>
      <c r="G1380" s="18"/>
      <c r="H1380" s="18"/>
      <c r="I1380" s="18"/>
      <c r="J1380" s="9"/>
      <c r="K1380" s="10"/>
      <c r="L1380" s="70" t="s">
        <v>18</v>
      </c>
      <c r="N1380" s="9"/>
      <c r="O1380" s="18"/>
      <c r="P1380" s="18"/>
      <c r="Q1380" s="18"/>
    </row>
    <row r="1381" spans="1:17" ht="15" hidden="1" customHeight="1" outlineLevel="1" x14ac:dyDescent="0.25">
      <c r="A1381" s="54" t="s">
        <v>126</v>
      </c>
      <c r="B1381" s="18"/>
      <c r="C1381" s="10" t="s">
        <v>2847</v>
      </c>
      <c r="D1381" s="10" t="s">
        <v>2848</v>
      </c>
      <c r="E1381" s="18" t="s">
        <v>4</v>
      </c>
      <c r="F1381" s="18"/>
      <c r="G1381" s="18"/>
      <c r="H1381" s="18"/>
      <c r="I1381" s="18"/>
      <c r="J1381" s="9"/>
      <c r="K1381" s="10"/>
      <c r="L1381" s="70" t="s">
        <v>18</v>
      </c>
      <c r="N1381" s="9"/>
      <c r="O1381" s="18"/>
      <c r="P1381" s="18"/>
      <c r="Q1381" s="18"/>
    </row>
    <row r="1382" spans="1:17" ht="15" hidden="1" customHeight="1" outlineLevel="1" x14ac:dyDescent="0.25">
      <c r="A1382" s="54" t="s">
        <v>126</v>
      </c>
      <c r="B1382" s="18"/>
      <c r="C1382" s="10" t="s">
        <v>2849</v>
      </c>
      <c r="D1382" s="10" t="s">
        <v>2850</v>
      </c>
      <c r="E1382" s="18" t="s">
        <v>4</v>
      </c>
      <c r="F1382" s="18"/>
      <c r="G1382" s="18"/>
      <c r="H1382" s="18"/>
      <c r="I1382" s="18"/>
      <c r="J1382" s="9"/>
      <c r="K1382" s="9"/>
      <c r="L1382" s="70" t="s">
        <v>18</v>
      </c>
      <c r="N1382" s="9"/>
      <c r="O1382" s="18"/>
      <c r="P1382" s="18"/>
      <c r="Q1382" s="18"/>
    </row>
    <row r="1383" spans="1:17" ht="15" hidden="1" customHeight="1" outlineLevel="1" x14ac:dyDescent="0.25">
      <c r="A1383" s="54" t="s">
        <v>126</v>
      </c>
      <c r="B1383" s="18"/>
      <c r="C1383" s="10" t="s">
        <v>2851</v>
      </c>
      <c r="D1383" s="10" t="s">
        <v>2852</v>
      </c>
      <c r="E1383" s="18" t="s">
        <v>4</v>
      </c>
      <c r="F1383" s="18"/>
      <c r="G1383" s="18"/>
      <c r="H1383" s="18"/>
      <c r="I1383" s="18"/>
      <c r="J1383" s="9"/>
      <c r="K1383" s="10"/>
      <c r="L1383" s="70" t="s">
        <v>18</v>
      </c>
      <c r="N1383" s="9"/>
      <c r="O1383" s="18"/>
      <c r="P1383" s="18"/>
      <c r="Q1383" s="18"/>
    </row>
    <row r="1384" spans="1:17" ht="15" hidden="1" customHeight="1" outlineLevel="1" x14ac:dyDescent="0.25">
      <c r="A1384" s="54" t="s">
        <v>126</v>
      </c>
      <c r="B1384" s="18"/>
      <c r="C1384" s="10" t="s">
        <v>2853</v>
      </c>
      <c r="D1384" s="10" t="s">
        <v>2854</v>
      </c>
      <c r="E1384" s="18" t="s">
        <v>4</v>
      </c>
      <c r="F1384" s="18"/>
      <c r="G1384" s="18"/>
      <c r="H1384" s="18"/>
      <c r="I1384" s="18"/>
      <c r="J1384" s="9"/>
      <c r="K1384" s="10"/>
      <c r="L1384" s="70" t="s">
        <v>18</v>
      </c>
      <c r="N1384" s="9"/>
      <c r="O1384" s="18"/>
      <c r="P1384" s="18"/>
      <c r="Q1384" s="18"/>
    </row>
    <row r="1385" spans="1:17" ht="15" hidden="1" customHeight="1" outlineLevel="1" x14ac:dyDescent="0.25">
      <c r="A1385" s="54" t="s">
        <v>126</v>
      </c>
      <c r="B1385" s="18"/>
      <c r="C1385" s="10" t="s">
        <v>2855</v>
      </c>
      <c r="D1385" s="10" t="s">
        <v>2856</v>
      </c>
      <c r="E1385" s="18" t="s">
        <v>4</v>
      </c>
      <c r="F1385" s="18"/>
      <c r="G1385" s="18"/>
      <c r="H1385" s="18"/>
      <c r="I1385" s="18"/>
      <c r="J1385" s="9"/>
      <c r="K1385" s="9"/>
      <c r="L1385" s="70" t="s">
        <v>18</v>
      </c>
      <c r="N1385" s="9"/>
      <c r="O1385" s="18"/>
      <c r="P1385" s="18"/>
      <c r="Q1385" s="18"/>
    </row>
    <row r="1386" spans="1:17" ht="15" hidden="1" customHeight="1" outlineLevel="1" x14ac:dyDescent="0.25">
      <c r="A1386" s="54" t="s">
        <v>126</v>
      </c>
      <c r="B1386" s="18"/>
      <c r="C1386" s="10" t="s">
        <v>2857</v>
      </c>
      <c r="D1386" s="10" t="s">
        <v>2858</v>
      </c>
      <c r="E1386" s="18" t="s">
        <v>4</v>
      </c>
      <c r="F1386" s="18"/>
      <c r="G1386" s="18"/>
      <c r="H1386" s="18"/>
      <c r="I1386" s="18"/>
      <c r="J1386" s="9"/>
      <c r="K1386" s="9"/>
      <c r="L1386" s="70" t="s">
        <v>18</v>
      </c>
      <c r="N1386" s="9"/>
      <c r="O1386" s="18"/>
      <c r="P1386" s="18"/>
      <c r="Q1386" s="18"/>
    </row>
    <row r="1387" spans="1:17" ht="15" hidden="1" customHeight="1" outlineLevel="1" x14ac:dyDescent="0.25">
      <c r="A1387" s="54" t="s">
        <v>126</v>
      </c>
      <c r="B1387" s="18"/>
      <c r="C1387" s="10" t="s">
        <v>2859</v>
      </c>
      <c r="D1387" s="10" t="s">
        <v>2860</v>
      </c>
      <c r="E1387" s="18" t="s">
        <v>4</v>
      </c>
      <c r="F1387" s="18"/>
      <c r="G1387" s="18"/>
      <c r="H1387" s="18"/>
      <c r="I1387" s="18"/>
      <c r="J1387" s="9"/>
      <c r="K1387" s="10"/>
      <c r="L1387" s="70" t="s">
        <v>18</v>
      </c>
      <c r="M1387" s="12" t="s">
        <v>2792</v>
      </c>
      <c r="N1387" s="9" t="s">
        <v>18</v>
      </c>
      <c r="O1387" s="18"/>
      <c r="P1387" s="18"/>
      <c r="Q1387" s="18"/>
    </row>
    <row r="1388" spans="1:17" ht="15" hidden="1" customHeight="1" outlineLevel="1" x14ac:dyDescent="0.25">
      <c r="A1388" s="54" t="s">
        <v>126</v>
      </c>
      <c r="B1388" s="18"/>
      <c r="C1388" s="9" t="s">
        <v>2861</v>
      </c>
      <c r="D1388" s="10" t="s">
        <v>2862</v>
      </c>
      <c r="E1388" s="18" t="s">
        <v>4</v>
      </c>
      <c r="F1388" s="18"/>
      <c r="G1388" s="18"/>
      <c r="H1388" s="18"/>
      <c r="I1388" s="18"/>
      <c r="J1388" s="9"/>
      <c r="K1388" s="9"/>
      <c r="L1388" s="70" t="s">
        <v>18</v>
      </c>
      <c r="N1388" s="9"/>
      <c r="O1388" s="18"/>
      <c r="P1388" s="18"/>
      <c r="Q1388" s="18"/>
    </row>
    <row r="1389" spans="1:17" ht="15" hidden="1" customHeight="1" outlineLevel="1" x14ac:dyDescent="0.25">
      <c r="A1389" s="54" t="s">
        <v>126</v>
      </c>
      <c r="B1389" s="18"/>
      <c r="C1389" s="10" t="s">
        <v>2863</v>
      </c>
      <c r="D1389" s="10" t="s">
        <v>2864</v>
      </c>
      <c r="E1389" s="18" t="s">
        <v>4</v>
      </c>
      <c r="F1389" s="18"/>
      <c r="G1389" s="18"/>
      <c r="H1389" s="18"/>
      <c r="I1389" s="18"/>
      <c r="J1389" s="9"/>
      <c r="K1389" s="9"/>
      <c r="L1389" s="70" t="s">
        <v>18</v>
      </c>
      <c r="N1389" s="9"/>
      <c r="O1389" s="18"/>
      <c r="P1389" s="18"/>
      <c r="Q1389" s="18"/>
    </row>
    <row r="1390" spans="1:17" ht="15" hidden="1" customHeight="1" outlineLevel="1" x14ac:dyDescent="0.25">
      <c r="A1390" s="54" t="s">
        <v>126</v>
      </c>
      <c r="B1390" s="18"/>
      <c r="C1390" s="10" t="s">
        <v>2865</v>
      </c>
      <c r="D1390" s="10" t="s">
        <v>2866</v>
      </c>
      <c r="E1390" s="18" t="s">
        <v>4</v>
      </c>
      <c r="F1390" s="18"/>
      <c r="G1390" s="18"/>
      <c r="H1390" s="18"/>
      <c r="I1390" s="18"/>
      <c r="J1390" s="9"/>
      <c r="K1390" s="9"/>
      <c r="L1390" s="70" t="s">
        <v>18</v>
      </c>
      <c r="N1390" s="9"/>
      <c r="O1390" s="18"/>
      <c r="P1390" s="18"/>
      <c r="Q1390" s="18"/>
    </row>
    <row r="1391" spans="1:17" ht="15" hidden="1" customHeight="1" outlineLevel="1" x14ac:dyDescent="0.25">
      <c r="A1391" s="54" t="s">
        <v>126</v>
      </c>
      <c r="B1391" s="18"/>
      <c r="C1391" s="9" t="s">
        <v>1346</v>
      </c>
      <c r="D1391" s="10" t="s">
        <v>1347</v>
      </c>
      <c r="E1391" s="18" t="s">
        <v>4</v>
      </c>
      <c r="F1391" s="18"/>
      <c r="G1391" s="18"/>
      <c r="H1391" s="18"/>
      <c r="I1391" s="18"/>
      <c r="J1391" s="9"/>
      <c r="K1391" s="10"/>
      <c r="L1391" s="70" t="s">
        <v>18</v>
      </c>
      <c r="N1391" s="9"/>
      <c r="O1391" s="18"/>
      <c r="P1391" s="18"/>
      <c r="Q1391" s="18"/>
    </row>
    <row r="1392" spans="1:17" ht="15" hidden="1" customHeight="1" outlineLevel="1" x14ac:dyDescent="0.25">
      <c r="A1392" s="54" t="s">
        <v>126</v>
      </c>
      <c r="B1392" s="18"/>
      <c r="C1392" s="9" t="s">
        <v>2867</v>
      </c>
      <c r="D1392" s="10" t="s">
        <v>2868</v>
      </c>
      <c r="E1392" s="18" t="s">
        <v>4</v>
      </c>
      <c r="F1392" s="18"/>
      <c r="G1392" s="18"/>
      <c r="H1392" s="18"/>
      <c r="I1392" s="18"/>
      <c r="J1392" s="9"/>
      <c r="K1392" s="9"/>
      <c r="L1392" s="70" t="s">
        <v>18</v>
      </c>
      <c r="N1392" s="9"/>
      <c r="O1392" s="18"/>
      <c r="P1392" s="18"/>
      <c r="Q1392" s="18"/>
    </row>
    <row r="1393" spans="1:17" ht="15" hidden="1" customHeight="1" outlineLevel="1" x14ac:dyDescent="0.25">
      <c r="A1393" s="54" t="s">
        <v>126</v>
      </c>
      <c r="B1393" s="18"/>
      <c r="C1393" s="10" t="s">
        <v>2869</v>
      </c>
      <c r="D1393" s="10" t="s">
        <v>2870</v>
      </c>
      <c r="E1393" s="18" t="s">
        <v>4</v>
      </c>
      <c r="F1393" s="18"/>
      <c r="G1393" s="18"/>
      <c r="H1393" s="18"/>
      <c r="I1393" s="18"/>
      <c r="J1393" s="9"/>
      <c r="K1393" s="10"/>
      <c r="L1393" s="70" t="s">
        <v>18</v>
      </c>
      <c r="N1393" s="9"/>
      <c r="O1393" s="18"/>
      <c r="P1393" s="18"/>
      <c r="Q1393" s="18"/>
    </row>
    <row r="1394" spans="1:17" ht="15" hidden="1" customHeight="1" outlineLevel="1" x14ac:dyDescent="0.25">
      <c r="A1394" s="54" t="s">
        <v>126</v>
      </c>
      <c r="B1394" s="18"/>
      <c r="C1394" s="10" t="s">
        <v>2871</v>
      </c>
      <c r="D1394" s="10" t="s">
        <v>2872</v>
      </c>
      <c r="E1394" s="18" t="s">
        <v>4</v>
      </c>
      <c r="F1394" s="18"/>
      <c r="G1394" s="18"/>
      <c r="H1394" s="18"/>
      <c r="I1394" s="18"/>
      <c r="J1394" s="9"/>
      <c r="K1394" s="9"/>
      <c r="L1394" s="70" t="s">
        <v>18</v>
      </c>
      <c r="N1394" s="9"/>
      <c r="O1394" s="18"/>
      <c r="P1394" s="18"/>
      <c r="Q1394" s="18"/>
    </row>
    <row r="1395" spans="1:17" ht="15" hidden="1" customHeight="1" outlineLevel="1" x14ac:dyDescent="0.25">
      <c r="A1395" s="54" t="s">
        <v>126</v>
      </c>
      <c r="B1395" s="18"/>
      <c r="C1395" s="10" t="s">
        <v>1348</v>
      </c>
      <c r="D1395" s="10" t="s">
        <v>1349</v>
      </c>
      <c r="E1395" s="18" t="s">
        <v>4</v>
      </c>
      <c r="F1395" s="18"/>
      <c r="G1395" s="18"/>
      <c r="H1395" s="18"/>
      <c r="I1395" s="18"/>
      <c r="J1395" s="9"/>
      <c r="K1395" s="10"/>
      <c r="L1395" s="70" t="s">
        <v>18</v>
      </c>
      <c r="N1395" s="9"/>
      <c r="O1395" s="18"/>
      <c r="P1395" s="18"/>
      <c r="Q1395" s="18"/>
    </row>
    <row r="1396" spans="1:17" ht="15" hidden="1" customHeight="1" outlineLevel="1" x14ac:dyDescent="0.25">
      <c r="A1396" s="54" t="s">
        <v>126</v>
      </c>
      <c r="B1396" s="18"/>
      <c r="C1396" s="10" t="s">
        <v>2873</v>
      </c>
      <c r="D1396" s="10" t="s">
        <v>2874</v>
      </c>
      <c r="E1396" s="18" t="s">
        <v>4</v>
      </c>
      <c r="F1396" s="18"/>
      <c r="G1396" s="18"/>
      <c r="H1396" s="18"/>
      <c r="I1396" s="18"/>
      <c r="J1396" s="9"/>
      <c r="K1396" s="9"/>
      <c r="L1396" s="70" t="s">
        <v>18</v>
      </c>
      <c r="N1396" s="9"/>
      <c r="O1396" s="18"/>
      <c r="P1396" s="18"/>
      <c r="Q1396" s="18"/>
    </row>
    <row r="1397" spans="1:17" ht="15" hidden="1" customHeight="1" outlineLevel="1" x14ac:dyDescent="0.25">
      <c r="A1397" s="54" t="s">
        <v>126</v>
      </c>
      <c r="B1397" s="18"/>
      <c r="C1397" s="10" t="s">
        <v>2875</v>
      </c>
      <c r="D1397" s="10" t="s">
        <v>2876</v>
      </c>
      <c r="E1397" s="18" t="s">
        <v>4</v>
      </c>
      <c r="F1397" s="18"/>
      <c r="G1397" s="18"/>
      <c r="H1397" s="18"/>
      <c r="I1397" s="18"/>
      <c r="J1397" s="9"/>
      <c r="K1397" s="10"/>
      <c r="L1397" s="70" t="s">
        <v>18</v>
      </c>
      <c r="N1397" s="9"/>
      <c r="O1397" s="18"/>
      <c r="P1397" s="18"/>
      <c r="Q1397" s="18"/>
    </row>
    <row r="1398" spans="1:17" ht="15" hidden="1" customHeight="1" outlineLevel="1" x14ac:dyDescent="0.25">
      <c r="A1398" s="54"/>
      <c r="B1398" s="18"/>
      <c r="C1398" s="12" t="s">
        <v>2877</v>
      </c>
      <c r="D1398" s="10" t="s">
        <v>2878</v>
      </c>
      <c r="E1398" s="18" t="s">
        <v>4</v>
      </c>
      <c r="F1398" s="18"/>
      <c r="G1398" s="18"/>
      <c r="H1398" s="18"/>
      <c r="I1398" s="18"/>
      <c r="J1398" s="9"/>
      <c r="K1398" s="10"/>
      <c r="L1398" s="70" t="s">
        <v>18</v>
      </c>
      <c r="M1398" s="12" t="s">
        <v>2792</v>
      </c>
      <c r="N1398" s="9" t="s">
        <v>18</v>
      </c>
      <c r="O1398" s="18"/>
      <c r="P1398" s="18"/>
      <c r="Q1398" s="18"/>
    </row>
    <row r="1399" spans="1:17" ht="15" hidden="1" customHeight="1" outlineLevel="1" x14ac:dyDescent="0.25">
      <c r="A1399" s="54" t="s">
        <v>126</v>
      </c>
      <c r="B1399" s="18"/>
      <c r="C1399" s="10" t="s">
        <v>2879</v>
      </c>
      <c r="D1399" s="10" t="s">
        <v>2880</v>
      </c>
      <c r="E1399" s="18" t="s">
        <v>4</v>
      </c>
      <c r="F1399" s="18"/>
      <c r="G1399" s="18"/>
      <c r="H1399" s="18"/>
      <c r="I1399" s="18"/>
      <c r="J1399" s="9"/>
      <c r="K1399" s="9"/>
      <c r="L1399" s="70" t="s">
        <v>18</v>
      </c>
      <c r="N1399" s="9"/>
      <c r="O1399" s="18"/>
      <c r="P1399" s="18"/>
      <c r="Q1399" s="18"/>
    </row>
    <row r="1400" spans="1:17" ht="15" hidden="1" customHeight="1" outlineLevel="1" x14ac:dyDescent="0.25">
      <c r="A1400" s="54" t="s">
        <v>126</v>
      </c>
      <c r="B1400" s="18"/>
      <c r="C1400" s="10" t="s">
        <v>2881</v>
      </c>
      <c r="D1400" s="10" t="s">
        <v>2882</v>
      </c>
      <c r="E1400" s="18" t="s">
        <v>4</v>
      </c>
      <c r="F1400" s="18"/>
      <c r="G1400" s="18"/>
      <c r="H1400" s="18"/>
      <c r="I1400" s="18"/>
      <c r="J1400" s="9"/>
      <c r="K1400" s="9"/>
      <c r="L1400" s="70" t="s">
        <v>18</v>
      </c>
      <c r="N1400" s="9"/>
      <c r="O1400" s="18"/>
      <c r="P1400" s="18"/>
      <c r="Q1400" s="18"/>
    </row>
    <row r="1401" spans="1:17" ht="15" hidden="1" customHeight="1" outlineLevel="1" x14ac:dyDescent="0.25">
      <c r="A1401" s="54" t="s">
        <v>126</v>
      </c>
      <c r="B1401" s="18"/>
      <c r="C1401" s="9" t="s">
        <v>2883</v>
      </c>
      <c r="D1401" s="9" t="s">
        <v>2884</v>
      </c>
      <c r="E1401" s="18" t="s">
        <v>4</v>
      </c>
      <c r="F1401" s="18"/>
      <c r="G1401" s="18"/>
      <c r="H1401" s="18"/>
      <c r="I1401" s="18"/>
      <c r="J1401" s="9"/>
      <c r="K1401" s="9"/>
      <c r="L1401" s="70" t="s">
        <v>18</v>
      </c>
      <c r="N1401" s="9"/>
      <c r="O1401" s="18"/>
      <c r="P1401" s="18"/>
      <c r="Q1401" s="18"/>
    </row>
    <row r="1402" spans="1:17" ht="15" hidden="1" customHeight="1" outlineLevel="1" x14ac:dyDescent="0.25">
      <c r="A1402" s="54" t="s">
        <v>126</v>
      </c>
      <c r="B1402" s="18"/>
      <c r="C1402" s="10" t="s">
        <v>2885</v>
      </c>
      <c r="D1402" s="10" t="s">
        <v>2886</v>
      </c>
      <c r="E1402" s="18" t="s">
        <v>4</v>
      </c>
      <c r="F1402" s="18"/>
      <c r="G1402" s="18"/>
      <c r="H1402" s="18"/>
      <c r="I1402" s="18"/>
      <c r="J1402" s="9"/>
      <c r="K1402" s="9"/>
      <c r="L1402" s="70" t="s">
        <v>18</v>
      </c>
      <c r="N1402" s="9"/>
      <c r="O1402" s="18"/>
      <c r="P1402" s="18"/>
      <c r="Q1402" s="18"/>
    </row>
    <row r="1403" spans="1:17" ht="15" hidden="1" customHeight="1" outlineLevel="1" x14ac:dyDescent="0.25">
      <c r="A1403" s="54" t="s">
        <v>126</v>
      </c>
      <c r="B1403" s="18"/>
      <c r="C1403" s="10" t="s">
        <v>2887</v>
      </c>
      <c r="D1403" s="10" t="s">
        <v>2888</v>
      </c>
      <c r="E1403" s="18" t="s">
        <v>4</v>
      </c>
      <c r="F1403" s="18"/>
      <c r="G1403" s="18"/>
      <c r="H1403" s="18"/>
      <c r="I1403" s="18"/>
      <c r="J1403" s="9"/>
      <c r="K1403" s="10"/>
      <c r="L1403" s="70" t="s">
        <v>18</v>
      </c>
      <c r="N1403" s="9"/>
      <c r="O1403" s="18"/>
      <c r="P1403" s="18"/>
      <c r="Q1403" s="18"/>
    </row>
    <row r="1404" spans="1:17" ht="15" hidden="1" customHeight="1" outlineLevel="1" x14ac:dyDescent="0.25">
      <c r="A1404" s="54" t="s">
        <v>126</v>
      </c>
      <c r="B1404" s="18"/>
      <c r="C1404" s="10" t="s">
        <v>2889</v>
      </c>
      <c r="D1404" s="10" t="s">
        <v>2890</v>
      </c>
      <c r="E1404" s="18" t="s">
        <v>4</v>
      </c>
      <c r="F1404" s="18"/>
      <c r="G1404" s="18"/>
      <c r="H1404" s="18"/>
      <c r="I1404" s="18"/>
      <c r="J1404" s="9"/>
      <c r="K1404" s="9"/>
      <c r="L1404" s="70" t="s">
        <v>18</v>
      </c>
      <c r="N1404" s="9"/>
      <c r="O1404" s="18"/>
      <c r="P1404" s="18"/>
      <c r="Q1404" s="18"/>
    </row>
    <row r="1405" spans="1:17" ht="15" hidden="1" customHeight="1" outlineLevel="1" x14ac:dyDescent="0.25">
      <c r="A1405" s="54" t="s">
        <v>126</v>
      </c>
      <c r="B1405" s="18"/>
      <c r="C1405" s="10" t="s">
        <v>2891</v>
      </c>
      <c r="D1405" s="10" t="s">
        <v>2892</v>
      </c>
      <c r="E1405" s="18" t="s">
        <v>4</v>
      </c>
      <c r="F1405" s="18"/>
      <c r="G1405" s="18"/>
      <c r="H1405" s="18"/>
      <c r="I1405" s="18"/>
      <c r="J1405" s="9"/>
      <c r="K1405" s="10"/>
      <c r="L1405" s="70" t="s">
        <v>18</v>
      </c>
      <c r="N1405" s="9"/>
      <c r="O1405" s="18"/>
      <c r="P1405" s="18"/>
      <c r="Q1405" s="18"/>
    </row>
    <row r="1406" spans="1:17" ht="30" hidden="1" customHeight="1" outlineLevel="1" x14ac:dyDescent="0.25">
      <c r="A1406" s="54" t="s">
        <v>126</v>
      </c>
      <c r="B1406" s="18"/>
      <c r="C1406" s="9" t="s">
        <v>2893</v>
      </c>
      <c r="D1406" s="10" t="s">
        <v>2894</v>
      </c>
      <c r="E1406" s="18" t="s">
        <v>4</v>
      </c>
      <c r="F1406" s="18"/>
      <c r="G1406" s="18"/>
      <c r="H1406" s="18"/>
      <c r="I1406" s="18"/>
      <c r="J1406" s="10"/>
      <c r="K1406" s="9"/>
      <c r="L1406" s="70" t="s">
        <v>18</v>
      </c>
      <c r="N1406" s="9"/>
      <c r="O1406" s="18"/>
      <c r="P1406" s="18"/>
      <c r="Q1406" s="18"/>
    </row>
    <row r="1407" spans="1:17" ht="15" hidden="1" customHeight="1" outlineLevel="1" x14ac:dyDescent="0.25">
      <c r="A1407" s="54" t="s">
        <v>126</v>
      </c>
      <c r="B1407" s="18"/>
      <c r="C1407" s="9" t="s">
        <v>2895</v>
      </c>
      <c r="D1407" s="10" t="s">
        <v>2896</v>
      </c>
      <c r="E1407" s="18" t="s">
        <v>4</v>
      </c>
      <c r="F1407" s="18"/>
      <c r="G1407" s="18"/>
      <c r="H1407" s="18"/>
      <c r="I1407" s="18"/>
      <c r="J1407" s="10"/>
      <c r="K1407" s="10"/>
      <c r="L1407" s="70" t="s">
        <v>18</v>
      </c>
      <c r="N1407" s="9"/>
      <c r="O1407" s="18"/>
      <c r="P1407" s="18"/>
      <c r="Q1407" s="18"/>
    </row>
    <row r="1408" spans="1:17" ht="15" hidden="1" customHeight="1" outlineLevel="1" x14ac:dyDescent="0.25">
      <c r="A1408" s="54" t="s">
        <v>126</v>
      </c>
      <c r="B1408" s="18"/>
      <c r="C1408" s="10" t="s">
        <v>2897</v>
      </c>
      <c r="D1408" s="10" t="s">
        <v>2898</v>
      </c>
      <c r="E1408" s="18" t="s">
        <v>4</v>
      </c>
      <c r="F1408" s="18"/>
      <c r="G1408" s="18"/>
      <c r="H1408" s="18"/>
      <c r="I1408" s="18"/>
      <c r="J1408" s="9"/>
      <c r="K1408" s="10"/>
      <c r="L1408" s="70" t="s">
        <v>18</v>
      </c>
      <c r="N1408" s="9"/>
      <c r="O1408" s="18"/>
      <c r="P1408" s="18"/>
      <c r="Q1408" s="18"/>
    </row>
    <row r="1409" spans="1:17" ht="15" hidden="1" customHeight="1" outlineLevel="1" x14ac:dyDescent="0.25">
      <c r="A1409" s="54" t="s">
        <v>126</v>
      </c>
      <c r="B1409" s="18"/>
      <c r="C1409" s="10" t="s">
        <v>2899</v>
      </c>
      <c r="D1409" s="10" t="s">
        <v>2900</v>
      </c>
      <c r="E1409" s="18" t="s">
        <v>4</v>
      </c>
      <c r="F1409" s="18"/>
      <c r="G1409" s="18"/>
      <c r="H1409" s="18"/>
      <c r="I1409" s="18"/>
      <c r="J1409" s="9"/>
      <c r="K1409" s="10"/>
      <c r="L1409" s="70" t="s">
        <v>18</v>
      </c>
      <c r="N1409" s="9"/>
      <c r="O1409" s="18"/>
      <c r="P1409" s="18"/>
      <c r="Q1409" s="18"/>
    </row>
    <row r="1410" spans="1:17" ht="15" hidden="1" customHeight="1" outlineLevel="1" x14ac:dyDescent="0.25">
      <c r="A1410" s="54" t="s">
        <v>126</v>
      </c>
      <c r="B1410" s="18"/>
      <c r="C1410" s="10" t="s">
        <v>2901</v>
      </c>
      <c r="D1410" s="10" t="s">
        <v>2902</v>
      </c>
      <c r="E1410" s="18" t="s">
        <v>4</v>
      </c>
      <c r="F1410" s="18"/>
      <c r="G1410" s="18"/>
      <c r="H1410" s="18"/>
      <c r="I1410" s="18"/>
      <c r="J1410" s="9"/>
      <c r="K1410" s="9"/>
      <c r="L1410" s="70" t="s">
        <v>18</v>
      </c>
      <c r="N1410" s="9"/>
      <c r="O1410" s="18"/>
      <c r="P1410" s="18"/>
      <c r="Q1410" s="18"/>
    </row>
    <row r="1411" spans="1:17" ht="15" hidden="1" customHeight="1" outlineLevel="1" x14ac:dyDescent="0.25">
      <c r="A1411" s="54" t="s">
        <v>126</v>
      </c>
      <c r="B1411" s="18"/>
      <c r="C1411" s="10" t="s">
        <v>2903</v>
      </c>
      <c r="D1411" s="10" t="s">
        <v>2904</v>
      </c>
      <c r="E1411" s="18" t="s">
        <v>4</v>
      </c>
      <c r="F1411" s="18"/>
      <c r="G1411" s="18"/>
      <c r="H1411" s="18"/>
      <c r="I1411" s="18"/>
      <c r="J1411" s="9"/>
      <c r="K1411" s="10"/>
      <c r="L1411" s="70" t="s">
        <v>18</v>
      </c>
      <c r="N1411" s="9"/>
      <c r="O1411" s="18"/>
      <c r="P1411" s="18"/>
      <c r="Q1411" s="18"/>
    </row>
    <row r="1412" spans="1:17" ht="15" hidden="1" customHeight="1" outlineLevel="1" x14ac:dyDescent="0.25">
      <c r="A1412" s="54" t="s">
        <v>126</v>
      </c>
      <c r="B1412" s="18"/>
      <c r="C1412" s="10" t="s">
        <v>2905</v>
      </c>
      <c r="D1412" s="10" t="s">
        <v>2906</v>
      </c>
      <c r="E1412" s="18" t="s">
        <v>4</v>
      </c>
      <c r="F1412" s="18"/>
      <c r="G1412" s="18"/>
      <c r="H1412" s="18"/>
      <c r="I1412" s="18"/>
      <c r="J1412" s="9"/>
      <c r="K1412" s="9"/>
      <c r="L1412" s="70" t="s">
        <v>18</v>
      </c>
      <c r="N1412" s="9"/>
      <c r="O1412" s="18"/>
      <c r="P1412" s="18"/>
      <c r="Q1412" s="18"/>
    </row>
    <row r="1413" spans="1:17" ht="15" hidden="1" customHeight="1" outlineLevel="1" x14ac:dyDescent="0.25">
      <c r="A1413" s="54" t="s">
        <v>126</v>
      </c>
      <c r="B1413" s="18"/>
      <c r="C1413" s="10" t="s">
        <v>2907</v>
      </c>
      <c r="D1413" s="10" t="s">
        <v>2908</v>
      </c>
      <c r="E1413" s="18" t="s">
        <v>4</v>
      </c>
      <c r="F1413" s="18"/>
      <c r="G1413" s="18"/>
      <c r="H1413" s="18"/>
      <c r="I1413" s="18"/>
      <c r="J1413" s="9"/>
      <c r="K1413" s="9"/>
      <c r="L1413" s="70" t="s">
        <v>18</v>
      </c>
      <c r="N1413" s="9"/>
      <c r="O1413" s="18"/>
      <c r="P1413" s="18"/>
      <c r="Q1413" s="18"/>
    </row>
    <row r="1414" spans="1:17" ht="15" hidden="1" customHeight="1" outlineLevel="1" x14ac:dyDescent="0.25">
      <c r="A1414" s="54" t="s">
        <v>126</v>
      </c>
      <c r="B1414" s="18"/>
      <c r="C1414" s="10" t="s">
        <v>2909</v>
      </c>
      <c r="D1414" s="10" t="s">
        <v>2910</v>
      </c>
      <c r="E1414" s="18" t="s">
        <v>4</v>
      </c>
      <c r="F1414" s="18"/>
      <c r="G1414" s="18"/>
      <c r="H1414" s="18"/>
      <c r="I1414" s="18"/>
      <c r="J1414" s="9"/>
      <c r="K1414" s="9"/>
      <c r="L1414" s="70" t="s">
        <v>18</v>
      </c>
      <c r="N1414" s="9"/>
      <c r="O1414" s="18"/>
      <c r="P1414" s="18"/>
      <c r="Q1414" s="18"/>
    </row>
    <row r="1415" spans="1:17" ht="15" hidden="1" customHeight="1" outlineLevel="1" x14ac:dyDescent="0.25">
      <c r="A1415" s="54" t="s">
        <v>126</v>
      </c>
      <c r="B1415" s="18"/>
      <c r="C1415" s="10" t="s">
        <v>2911</v>
      </c>
      <c r="D1415" s="10" t="s">
        <v>2912</v>
      </c>
      <c r="E1415" s="18" t="s">
        <v>4</v>
      </c>
      <c r="F1415" s="18"/>
      <c r="G1415" s="18"/>
      <c r="H1415" s="18"/>
      <c r="I1415" s="18"/>
      <c r="J1415" s="9"/>
      <c r="K1415" s="9"/>
      <c r="L1415" s="70" t="s">
        <v>18</v>
      </c>
      <c r="N1415" s="9"/>
      <c r="O1415" s="18"/>
      <c r="P1415" s="18"/>
      <c r="Q1415" s="18"/>
    </row>
    <row r="1416" spans="1:17" ht="15" hidden="1" customHeight="1" outlineLevel="1" x14ac:dyDescent="0.25">
      <c r="A1416" s="54" t="s">
        <v>126</v>
      </c>
      <c r="B1416" s="18"/>
      <c r="C1416" s="10" t="s">
        <v>2913</v>
      </c>
      <c r="D1416" s="10" t="s">
        <v>2914</v>
      </c>
      <c r="E1416" s="18" t="s">
        <v>4</v>
      </c>
      <c r="F1416" s="18"/>
      <c r="G1416" s="18"/>
      <c r="H1416" s="18"/>
      <c r="I1416" s="18"/>
      <c r="J1416" s="9"/>
      <c r="K1416" s="9"/>
      <c r="L1416" s="70" t="s">
        <v>18</v>
      </c>
      <c r="N1416" s="9"/>
      <c r="O1416" s="18"/>
      <c r="P1416" s="18"/>
      <c r="Q1416" s="18"/>
    </row>
    <row r="1417" spans="1:17" ht="15" hidden="1" customHeight="1" outlineLevel="1" x14ac:dyDescent="0.25">
      <c r="A1417" s="54" t="s">
        <v>126</v>
      </c>
      <c r="B1417" s="18"/>
      <c r="C1417" s="10" t="s">
        <v>2915</v>
      </c>
      <c r="D1417" s="10" t="s">
        <v>2916</v>
      </c>
      <c r="E1417" s="18" t="s">
        <v>4</v>
      </c>
      <c r="F1417" s="18"/>
      <c r="G1417" s="18"/>
      <c r="H1417" s="18"/>
      <c r="I1417" s="18"/>
      <c r="J1417" s="9"/>
      <c r="K1417" s="10"/>
      <c r="L1417" s="70" t="s">
        <v>18</v>
      </c>
      <c r="N1417" s="9"/>
      <c r="O1417" s="18"/>
      <c r="P1417" s="18"/>
      <c r="Q1417" s="18"/>
    </row>
    <row r="1418" spans="1:17" ht="15" hidden="1" customHeight="1" outlineLevel="1" x14ac:dyDescent="0.25">
      <c r="A1418" s="54" t="s">
        <v>126</v>
      </c>
      <c r="B1418" s="18"/>
      <c r="C1418" s="10" t="s">
        <v>2917</v>
      </c>
      <c r="D1418" s="10" t="s">
        <v>2918</v>
      </c>
      <c r="E1418" s="18" t="s">
        <v>4</v>
      </c>
      <c r="F1418" s="18"/>
      <c r="G1418" s="18"/>
      <c r="H1418" s="18"/>
      <c r="I1418" s="18"/>
      <c r="J1418" s="9"/>
      <c r="K1418" s="10"/>
      <c r="L1418" s="70" t="s">
        <v>18</v>
      </c>
      <c r="N1418" s="9"/>
      <c r="O1418" s="18"/>
      <c r="P1418" s="18"/>
      <c r="Q1418" s="18"/>
    </row>
    <row r="1419" spans="1:17" ht="15" hidden="1" customHeight="1" outlineLevel="1" x14ac:dyDescent="0.25">
      <c r="A1419" s="54" t="s">
        <v>126</v>
      </c>
      <c r="B1419" s="18"/>
      <c r="C1419" s="10" t="s">
        <v>2919</v>
      </c>
      <c r="D1419" s="10" t="s">
        <v>2920</v>
      </c>
      <c r="E1419" s="18" t="s">
        <v>4</v>
      </c>
      <c r="F1419" s="18"/>
      <c r="G1419" s="18"/>
      <c r="H1419" s="18"/>
      <c r="I1419" s="18"/>
      <c r="J1419" s="9"/>
      <c r="K1419" s="10"/>
      <c r="L1419" s="70" t="s">
        <v>18</v>
      </c>
      <c r="N1419" s="9"/>
      <c r="O1419" s="18"/>
      <c r="P1419" s="18"/>
      <c r="Q1419" s="18"/>
    </row>
    <row r="1420" spans="1:17" ht="15" hidden="1" customHeight="1" outlineLevel="1" x14ac:dyDescent="0.25">
      <c r="A1420" s="54" t="s">
        <v>126</v>
      </c>
      <c r="B1420" s="18"/>
      <c r="C1420" s="10" t="s">
        <v>2921</v>
      </c>
      <c r="D1420" s="10" t="s">
        <v>2922</v>
      </c>
      <c r="E1420" s="18" t="s">
        <v>4</v>
      </c>
      <c r="F1420" s="18"/>
      <c r="G1420" s="18"/>
      <c r="H1420" s="18"/>
      <c r="I1420" s="18"/>
      <c r="J1420" s="9"/>
      <c r="K1420" s="9"/>
      <c r="L1420" s="70" t="s">
        <v>18</v>
      </c>
      <c r="N1420" s="9"/>
      <c r="O1420" s="18"/>
      <c r="P1420" s="18"/>
      <c r="Q1420" s="18"/>
    </row>
    <row r="1421" spans="1:17" ht="15" hidden="1" customHeight="1" outlineLevel="1" x14ac:dyDescent="0.25">
      <c r="A1421" s="54" t="s">
        <v>126</v>
      </c>
      <c r="B1421" s="18"/>
      <c r="C1421" s="10" t="s">
        <v>2923</v>
      </c>
      <c r="D1421" s="10" t="s">
        <v>2924</v>
      </c>
      <c r="E1421" s="18" t="s">
        <v>4</v>
      </c>
      <c r="F1421" s="18"/>
      <c r="G1421" s="18"/>
      <c r="H1421" s="18"/>
      <c r="I1421" s="18"/>
      <c r="J1421" s="9"/>
      <c r="K1421" s="10"/>
      <c r="L1421" s="70" t="s">
        <v>18</v>
      </c>
      <c r="N1421" s="9"/>
      <c r="O1421" s="18"/>
      <c r="P1421" s="18"/>
      <c r="Q1421" s="18"/>
    </row>
    <row r="1422" spans="1:17" ht="15" hidden="1" customHeight="1" outlineLevel="1" x14ac:dyDescent="0.25">
      <c r="A1422" s="54" t="s">
        <v>126</v>
      </c>
      <c r="B1422" s="18"/>
      <c r="C1422" s="10" t="s">
        <v>2925</v>
      </c>
      <c r="D1422" s="10" t="s">
        <v>2926</v>
      </c>
      <c r="E1422" s="18" t="s">
        <v>4</v>
      </c>
      <c r="F1422" s="18"/>
      <c r="G1422" s="18"/>
      <c r="H1422" s="18"/>
      <c r="I1422" s="18"/>
      <c r="J1422" s="9"/>
      <c r="K1422" s="10"/>
      <c r="L1422" s="70" t="s">
        <v>18</v>
      </c>
      <c r="N1422" s="9"/>
      <c r="O1422" s="18"/>
      <c r="P1422" s="18"/>
      <c r="Q1422" s="18"/>
    </row>
    <row r="1423" spans="1:17" ht="15" hidden="1" customHeight="1" outlineLevel="1" x14ac:dyDescent="0.25">
      <c r="A1423" s="54" t="s">
        <v>126</v>
      </c>
      <c r="B1423" s="18"/>
      <c r="C1423" s="12" t="s">
        <v>2927</v>
      </c>
      <c r="D1423" s="10" t="s">
        <v>2928</v>
      </c>
      <c r="E1423" s="18" t="s">
        <v>4</v>
      </c>
      <c r="F1423" s="18"/>
      <c r="G1423" s="18"/>
      <c r="H1423" s="18"/>
      <c r="I1423" s="18"/>
      <c r="J1423" s="9"/>
      <c r="K1423" s="9"/>
      <c r="L1423" s="70" t="s">
        <v>18</v>
      </c>
      <c r="N1423" s="9"/>
      <c r="O1423" s="18"/>
      <c r="P1423" s="18"/>
      <c r="Q1423" s="18"/>
    </row>
    <row r="1424" spans="1:17" ht="15" hidden="1" customHeight="1" outlineLevel="1" x14ac:dyDescent="0.25">
      <c r="A1424" s="54" t="s">
        <v>126</v>
      </c>
      <c r="B1424" s="18"/>
      <c r="C1424" s="10" t="s">
        <v>2929</v>
      </c>
      <c r="D1424" s="10" t="s">
        <v>2930</v>
      </c>
      <c r="E1424" s="18" t="s">
        <v>4</v>
      </c>
      <c r="F1424" s="18"/>
      <c r="G1424" s="18"/>
      <c r="H1424" s="18"/>
      <c r="I1424" s="18"/>
      <c r="J1424" s="9"/>
      <c r="K1424" s="9"/>
      <c r="L1424" s="70" t="s">
        <v>18</v>
      </c>
      <c r="N1424" s="9"/>
      <c r="O1424" s="18"/>
      <c r="P1424" s="18"/>
      <c r="Q1424" s="18"/>
    </row>
    <row r="1425" spans="1:17" ht="15" hidden="1" customHeight="1" outlineLevel="1" x14ac:dyDescent="0.25">
      <c r="A1425" s="54" t="s">
        <v>126</v>
      </c>
      <c r="B1425" s="18"/>
      <c r="C1425" s="10" t="s">
        <v>2931</v>
      </c>
      <c r="D1425" s="10" t="s">
        <v>2932</v>
      </c>
      <c r="E1425" s="18" t="s">
        <v>4</v>
      </c>
      <c r="F1425" s="18"/>
      <c r="G1425" s="18"/>
      <c r="H1425" s="18"/>
      <c r="I1425" s="18"/>
      <c r="J1425" s="9"/>
      <c r="K1425" s="9"/>
      <c r="L1425" s="70" t="s">
        <v>18</v>
      </c>
      <c r="N1425" s="9"/>
      <c r="O1425" s="18"/>
      <c r="P1425" s="18"/>
      <c r="Q1425" s="18"/>
    </row>
    <row r="1426" spans="1:17" ht="15" hidden="1" customHeight="1" outlineLevel="1" x14ac:dyDescent="0.25">
      <c r="A1426" s="54" t="s">
        <v>126</v>
      </c>
      <c r="B1426" s="18"/>
      <c r="C1426" s="10" t="s">
        <v>2933</v>
      </c>
      <c r="D1426" s="10" t="s">
        <v>2934</v>
      </c>
      <c r="E1426" s="18" t="s">
        <v>4</v>
      </c>
      <c r="F1426" s="18"/>
      <c r="G1426" s="18"/>
      <c r="H1426" s="18"/>
      <c r="I1426" s="18"/>
      <c r="J1426" s="9"/>
      <c r="K1426" s="9"/>
      <c r="L1426" s="70" t="s">
        <v>18</v>
      </c>
      <c r="N1426" s="9"/>
      <c r="O1426" s="18"/>
      <c r="P1426" s="18"/>
      <c r="Q1426" s="18"/>
    </row>
    <row r="1427" spans="1:17" ht="15" hidden="1" customHeight="1" outlineLevel="1" x14ac:dyDescent="0.25">
      <c r="A1427" s="54" t="s">
        <v>126</v>
      </c>
      <c r="B1427" s="18"/>
      <c r="C1427" s="10" t="s">
        <v>2935</v>
      </c>
      <c r="D1427" s="10" t="s">
        <v>2936</v>
      </c>
      <c r="E1427" s="18" t="s">
        <v>4</v>
      </c>
      <c r="F1427" s="18"/>
      <c r="G1427" s="18"/>
      <c r="H1427" s="18"/>
      <c r="I1427" s="18"/>
      <c r="J1427" s="9"/>
      <c r="K1427" s="10"/>
      <c r="L1427" s="70" t="s">
        <v>18</v>
      </c>
      <c r="N1427" s="9"/>
      <c r="O1427" s="18"/>
      <c r="P1427" s="18"/>
      <c r="Q1427" s="18"/>
    </row>
    <row r="1428" spans="1:17" ht="15" hidden="1" customHeight="1" outlineLevel="1" x14ac:dyDescent="0.25">
      <c r="A1428" s="54" t="s">
        <v>126</v>
      </c>
      <c r="B1428" s="18"/>
      <c r="C1428" s="10" t="s">
        <v>2937</v>
      </c>
      <c r="D1428" s="10" t="s">
        <v>2938</v>
      </c>
      <c r="E1428" s="18" t="s">
        <v>4</v>
      </c>
      <c r="F1428" s="18"/>
      <c r="G1428" s="18"/>
      <c r="H1428" s="18"/>
      <c r="I1428" s="18"/>
      <c r="J1428" s="9"/>
      <c r="K1428" s="10"/>
      <c r="L1428" s="70" t="s">
        <v>18</v>
      </c>
      <c r="N1428" s="9"/>
      <c r="O1428" s="18"/>
      <c r="P1428" s="18"/>
      <c r="Q1428" s="18"/>
    </row>
    <row r="1429" spans="1:17" ht="15" hidden="1" customHeight="1" outlineLevel="1" x14ac:dyDescent="0.25">
      <c r="A1429" s="54" t="s">
        <v>126</v>
      </c>
      <c r="B1429" s="18"/>
      <c r="C1429" s="10" t="s">
        <v>2939</v>
      </c>
      <c r="D1429" s="10" t="s">
        <v>2940</v>
      </c>
      <c r="E1429" s="18" t="s">
        <v>4</v>
      </c>
      <c r="F1429" s="18"/>
      <c r="G1429" s="18"/>
      <c r="H1429" s="18"/>
      <c r="I1429" s="18"/>
      <c r="J1429" s="9"/>
      <c r="K1429" s="9"/>
      <c r="L1429" s="70" t="s">
        <v>18</v>
      </c>
      <c r="N1429" s="9"/>
      <c r="O1429" s="18"/>
      <c r="P1429" s="18"/>
      <c r="Q1429" s="18"/>
    </row>
    <row r="1430" spans="1:17" ht="15" hidden="1" customHeight="1" outlineLevel="1" x14ac:dyDescent="0.25">
      <c r="A1430" s="54" t="s">
        <v>126</v>
      </c>
      <c r="B1430" s="18"/>
      <c r="C1430" s="10" t="s">
        <v>2941</v>
      </c>
      <c r="D1430" s="10" t="s">
        <v>2942</v>
      </c>
      <c r="E1430" s="18" t="s">
        <v>4</v>
      </c>
      <c r="F1430" s="18"/>
      <c r="G1430" s="18"/>
      <c r="H1430" s="18"/>
      <c r="I1430" s="18"/>
      <c r="J1430" s="9"/>
      <c r="K1430" s="10"/>
      <c r="L1430" s="70" t="s">
        <v>18</v>
      </c>
      <c r="N1430" s="9"/>
      <c r="O1430" s="18"/>
      <c r="P1430" s="18"/>
      <c r="Q1430" s="18"/>
    </row>
    <row r="1431" spans="1:17" ht="15" hidden="1" customHeight="1" outlineLevel="1" x14ac:dyDescent="0.25">
      <c r="A1431" s="54" t="s">
        <v>126</v>
      </c>
      <c r="B1431" s="18"/>
      <c r="C1431" s="10" t="s">
        <v>2943</v>
      </c>
      <c r="D1431" s="10" t="s">
        <v>2944</v>
      </c>
      <c r="E1431" s="18" t="s">
        <v>4</v>
      </c>
      <c r="F1431" s="18"/>
      <c r="G1431" s="18"/>
      <c r="H1431" s="18"/>
      <c r="I1431" s="18"/>
      <c r="J1431" s="9"/>
      <c r="K1431" s="10"/>
      <c r="L1431" s="70" t="s">
        <v>18</v>
      </c>
      <c r="N1431" s="9"/>
      <c r="O1431" s="18"/>
      <c r="P1431" s="18"/>
      <c r="Q1431" s="18"/>
    </row>
    <row r="1432" spans="1:17" ht="15" hidden="1" customHeight="1" outlineLevel="1" x14ac:dyDescent="0.25">
      <c r="A1432" s="54" t="s">
        <v>126</v>
      </c>
      <c r="B1432" s="18"/>
      <c r="C1432" s="10" t="s">
        <v>2945</v>
      </c>
      <c r="D1432" s="10" t="s">
        <v>2946</v>
      </c>
      <c r="E1432" s="18" t="s">
        <v>4</v>
      </c>
      <c r="F1432" s="18"/>
      <c r="G1432" s="18"/>
      <c r="H1432" s="18"/>
      <c r="I1432" s="18"/>
      <c r="J1432" s="9"/>
      <c r="K1432" s="10"/>
      <c r="L1432" s="70" t="s">
        <v>18</v>
      </c>
      <c r="N1432" s="9"/>
      <c r="O1432" s="18"/>
      <c r="P1432" s="18"/>
      <c r="Q1432" s="18"/>
    </row>
    <row r="1433" spans="1:17" ht="15" hidden="1" customHeight="1" outlineLevel="1" x14ac:dyDescent="0.25">
      <c r="A1433" s="54" t="s">
        <v>126</v>
      </c>
      <c r="B1433" s="18"/>
      <c r="C1433" s="10" t="s">
        <v>2947</v>
      </c>
      <c r="D1433" s="10" t="s">
        <v>2948</v>
      </c>
      <c r="E1433" s="18" t="s">
        <v>4</v>
      </c>
      <c r="F1433" s="18"/>
      <c r="G1433" s="18"/>
      <c r="H1433" s="18"/>
      <c r="I1433" s="18"/>
      <c r="J1433" s="9"/>
      <c r="K1433" s="9"/>
      <c r="L1433" s="70" t="s">
        <v>18</v>
      </c>
      <c r="N1433" s="9"/>
      <c r="O1433" s="18"/>
      <c r="P1433" s="18"/>
      <c r="Q1433" s="18"/>
    </row>
    <row r="1434" spans="1:17" ht="15" hidden="1" customHeight="1" outlineLevel="1" x14ac:dyDescent="0.25">
      <c r="A1434" s="54" t="s">
        <v>126</v>
      </c>
      <c r="B1434" s="18"/>
      <c r="C1434" s="10" t="s">
        <v>2949</v>
      </c>
      <c r="D1434" s="10" t="s">
        <v>2950</v>
      </c>
      <c r="E1434" s="18" t="s">
        <v>4</v>
      </c>
      <c r="F1434" s="18"/>
      <c r="G1434" s="18"/>
      <c r="H1434" s="18"/>
      <c r="I1434" s="18"/>
      <c r="J1434" s="9"/>
      <c r="K1434" s="9"/>
      <c r="L1434" s="70" t="s">
        <v>18</v>
      </c>
      <c r="N1434" s="9"/>
      <c r="O1434" s="18"/>
      <c r="P1434" s="18"/>
      <c r="Q1434" s="18"/>
    </row>
    <row r="1435" spans="1:17" ht="15" hidden="1" customHeight="1" outlineLevel="1" x14ac:dyDescent="0.25">
      <c r="A1435" s="54" t="s">
        <v>126</v>
      </c>
      <c r="B1435" s="18"/>
      <c r="C1435" s="10" t="s">
        <v>2951</v>
      </c>
      <c r="D1435" s="10" t="s">
        <v>2952</v>
      </c>
      <c r="E1435" s="18" t="s">
        <v>4</v>
      </c>
      <c r="F1435" s="18"/>
      <c r="G1435" s="18"/>
      <c r="H1435" s="18"/>
      <c r="I1435" s="18"/>
      <c r="J1435" s="9"/>
      <c r="K1435" s="10"/>
      <c r="L1435" s="70" t="s">
        <v>18</v>
      </c>
      <c r="N1435" s="9"/>
      <c r="O1435" s="18"/>
      <c r="P1435" s="18"/>
      <c r="Q1435" s="18"/>
    </row>
    <row r="1436" spans="1:17" ht="15" hidden="1" customHeight="1" outlineLevel="1" x14ac:dyDescent="0.25">
      <c r="A1436" s="54" t="s">
        <v>126</v>
      </c>
      <c r="B1436" s="18"/>
      <c r="C1436" s="10" t="s">
        <v>2953</v>
      </c>
      <c r="D1436" s="10" t="s">
        <v>2954</v>
      </c>
      <c r="E1436" s="18" t="s">
        <v>4</v>
      </c>
      <c r="F1436" s="18"/>
      <c r="G1436" s="18"/>
      <c r="H1436" s="18"/>
      <c r="I1436" s="18"/>
      <c r="J1436" s="9"/>
      <c r="K1436" s="10"/>
      <c r="L1436" s="70" t="s">
        <v>18</v>
      </c>
      <c r="N1436" s="9"/>
      <c r="O1436" s="18"/>
      <c r="P1436" s="18"/>
      <c r="Q1436" s="18"/>
    </row>
    <row r="1437" spans="1:17" ht="15" hidden="1" customHeight="1" outlineLevel="1" x14ac:dyDescent="0.25">
      <c r="A1437" s="54" t="s">
        <v>126</v>
      </c>
      <c r="B1437" s="18"/>
      <c r="C1437" s="10" t="s">
        <v>2955</v>
      </c>
      <c r="D1437" s="10" t="s">
        <v>2956</v>
      </c>
      <c r="E1437" s="18" t="s">
        <v>4</v>
      </c>
      <c r="F1437" s="18"/>
      <c r="G1437" s="18"/>
      <c r="H1437" s="18"/>
      <c r="I1437" s="18"/>
      <c r="J1437" s="9"/>
      <c r="K1437" s="9"/>
      <c r="L1437" s="70" t="s">
        <v>18</v>
      </c>
      <c r="M1437" s="12" t="s">
        <v>2957</v>
      </c>
      <c r="N1437" s="9" t="s">
        <v>18</v>
      </c>
      <c r="O1437" s="18"/>
      <c r="P1437" s="18"/>
      <c r="Q1437" s="18"/>
    </row>
    <row r="1438" spans="1:17" ht="30" hidden="1" customHeight="1" outlineLevel="1" x14ac:dyDescent="0.25">
      <c r="A1438" s="54" t="s">
        <v>126</v>
      </c>
      <c r="B1438" s="18"/>
      <c r="C1438" s="10" t="s">
        <v>2958</v>
      </c>
      <c r="D1438" s="10" t="s">
        <v>2959</v>
      </c>
      <c r="E1438" s="18" t="s">
        <v>4</v>
      </c>
      <c r="F1438" s="18"/>
      <c r="G1438" s="18"/>
      <c r="H1438" s="18"/>
      <c r="I1438" s="18"/>
      <c r="J1438" s="9"/>
      <c r="K1438" s="10"/>
      <c r="L1438" s="70" t="s">
        <v>18</v>
      </c>
      <c r="N1438" s="9"/>
      <c r="O1438" s="18"/>
      <c r="P1438" s="18"/>
      <c r="Q1438" s="18"/>
    </row>
    <row r="1439" spans="1:17" ht="15" hidden="1" customHeight="1" outlineLevel="1" x14ac:dyDescent="0.25">
      <c r="A1439" s="54" t="s">
        <v>126</v>
      </c>
      <c r="B1439" s="18"/>
      <c r="C1439" s="10" t="s">
        <v>2960</v>
      </c>
      <c r="D1439" s="10" t="s">
        <v>2961</v>
      </c>
      <c r="E1439" s="18" t="s">
        <v>4</v>
      </c>
      <c r="F1439" s="18"/>
      <c r="G1439" s="18"/>
      <c r="H1439" s="18"/>
      <c r="I1439" s="18"/>
      <c r="J1439" s="9"/>
      <c r="K1439" s="10"/>
      <c r="L1439" s="70" t="s">
        <v>18</v>
      </c>
      <c r="N1439" s="9"/>
      <c r="O1439" s="18"/>
      <c r="P1439" s="18"/>
      <c r="Q1439" s="18"/>
    </row>
    <row r="1440" spans="1:17" ht="15" hidden="1" customHeight="1" outlineLevel="1" x14ac:dyDescent="0.25">
      <c r="A1440" s="54" t="s">
        <v>126</v>
      </c>
      <c r="B1440" s="18"/>
      <c r="C1440" s="10" t="s">
        <v>2962</v>
      </c>
      <c r="D1440" s="10" t="s">
        <v>2963</v>
      </c>
      <c r="E1440" s="18" t="s">
        <v>4</v>
      </c>
      <c r="F1440" s="18"/>
      <c r="G1440" s="18"/>
      <c r="H1440" s="18"/>
      <c r="I1440" s="18"/>
      <c r="J1440" s="9"/>
      <c r="K1440" s="9"/>
      <c r="L1440" s="70" t="s">
        <v>18</v>
      </c>
      <c r="N1440" s="9"/>
      <c r="O1440" s="18"/>
      <c r="P1440" s="18"/>
      <c r="Q1440" s="18"/>
    </row>
    <row r="1441" spans="1:17" ht="15" hidden="1" customHeight="1" outlineLevel="1" x14ac:dyDescent="0.25">
      <c r="A1441" s="54" t="s">
        <v>126</v>
      </c>
      <c r="B1441" s="18"/>
      <c r="C1441" s="10" t="s">
        <v>2964</v>
      </c>
      <c r="D1441" s="10" t="s">
        <v>2965</v>
      </c>
      <c r="E1441" s="18" t="s">
        <v>4</v>
      </c>
      <c r="F1441" s="18"/>
      <c r="G1441" s="18"/>
      <c r="H1441" s="18"/>
      <c r="I1441" s="18"/>
      <c r="J1441" s="9"/>
      <c r="K1441" s="9"/>
      <c r="L1441" s="70" t="s">
        <v>18</v>
      </c>
      <c r="N1441" s="9"/>
      <c r="O1441" s="18"/>
      <c r="P1441" s="18"/>
      <c r="Q1441" s="18"/>
    </row>
    <row r="1442" spans="1:17" ht="15" hidden="1" customHeight="1" outlineLevel="1" x14ac:dyDescent="0.25">
      <c r="A1442" s="54" t="s">
        <v>126</v>
      </c>
      <c r="B1442" s="18"/>
      <c r="C1442" s="10" t="s">
        <v>2966</v>
      </c>
      <c r="D1442" s="10" t="s">
        <v>2967</v>
      </c>
      <c r="E1442" s="18" t="s">
        <v>4</v>
      </c>
      <c r="F1442" s="18"/>
      <c r="G1442" s="18"/>
      <c r="H1442" s="18"/>
      <c r="I1442" s="18"/>
      <c r="J1442" s="9"/>
      <c r="K1442" s="9"/>
      <c r="L1442" s="70" t="s">
        <v>18</v>
      </c>
      <c r="N1442" s="9"/>
      <c r="O1442" s="18"/>
      <c r="P1442" s="18"/>
      <c r="Q1442" s="18"/>
    </row>
    <row r="1443" spans="1:17" ht="15" hidden="1" customHeight="1" outlineLevel="1" x14ac:dyDescent="0.25">
      <c r="A1443" s="54" t="s">
        <v>126</v>
      </c>
      <c r="B1443" s="18"/>
      <c r="C1443" s="10" t="s">
        <v>2968</v>
      </c>
      <c r="D1443" s="10" t="s">
        <v>2969</v>
      </c>
      <c r="E1443" s="18" t="s">
        <v>4</v>
      </c>
      <c r="F1443" s="18"/>
      <c r="G1443" s="18"/>
      <c r="H1443" s="18"/>
      <c r="I1443" s="18"/>
      <c r="J1443" s="9"/>
      <c r="K1443" s="10"/>
      <c r="L1443" s="70" t="s">
        <v>18</v>
      </c>
      <c r="N1443" s="9"/>
      <c r="O1443" s="18"/>
      <c r="P1443" s="18"/>
      <c r="Q1443" s="18"/>
    </row>
    <row r="1444" spans="1:17" ht="15" hidden="1" customHeight="1" outlineLevel="1" x14ac:dyDescent="0.25">
      <c r="A1444" s="54" t="s">
        <v>126</v>
      </c>
      <c r="B1444" s="18"/>
      <c r="C1444" s="10" t="s">
        <v>2970</v>
      </c>
      <c r="D1444" s="10" t="s">
        <v>2971</v>
      </c>
      <c r="E1444" s="18" t="s">
        <v>4</v>
      </c>
      <c r="F1444" s="18"/>
      <c r="G1444" s="18"/>
      <c r="H1444" s="18"/>
      <c r="I1444" s="18"/>
      <c r="J1444" s="9"/>
      <c r="K1444" s="9"/>
      <c r="L1444" s="70" t="s">
        <v>18</v>
      </c>
      <c r="N1444" s="9"/>
      <c r="O1444" s="18"/>
      <c r="P1444" s="18"/>
      <c r="Q1444" s="18"/>
    </row>
    <row r="1445" spans="1:17" ht="30" hidden="1" customHeight="1" outlineLevel="1" x14ac:dyDescent="0.25">
      <c r="A1445" s="54" t="s">
        <v>126</v>
      </c>
      <c r="B1445" s="18"/>
      <c r="C1445" s="10" t="s">
        <v>2972</v>
      </c>
      <c r="D1445" s="10" t="s">
        <v>2973</v>
      </c>
      <c r="E1445" s="18" t="s">
        <v>4</v>
      </c>
      <c r="F1445" s="18"/>
      <c r="G1445" s="18"/>
      <c r="H1445" s="18"/>
      <c r="I1445" s="18"/>
      <c r="J1445" s="9"/>
      <c r="K1445" s="10"/>
      <c r="L1445" s="70" t="s">
        <v>18</v>
      </c>
      <c r="N1445" s="9"/>
      <c r="O1445" s="18"/>
      <c r="P1445" s="18"/>
      <c r="Q1445" s="18"/>
    </row>
    <row r="1446" spans="1:17" ht="15" hidden="1" customHeight="1" outlineLevel="1" x14ac:dyDescent="0.25">
      <c r="A1446" s="54" t="s">
        <v>126</v>
      </c>
      <c r="B1446" s="18"/>
      <c r="C1446" s="10" t="s">
        <v>2974</v>
      </c>
      <c r="D1446" s="10" t="s">
        <v>2975</v>
      </c>
      <c r="E1446" s="18" t="s">
        <v>4</v>
      </c>
      <c r="F1446" s="18"/>
      <c r="G1446" s="18"/>
      <c r="H1446" s="18"/>
      <c r="I1446" s="18"/>
      <c r="J1446" s="9"/>
      <c r="K1446" s="9"/>
      <c r="L1446" s="70" t="s">
        <v>18</v>
      </c>
      <c r="N1446" s="9"/>
      <c r="O1446" s="18"/>
      <c r="P1446" s="18"/>
      <c r="Q1446" s="18"/>
    </row>
    <row r="1447" spans="1:17" ht="15" hidden="1" customHeight="1" outlineLevel="1" x14ac:dyDescent="0.25">
      <c r="A1447" s="54" t="s">
        <v>126</v>
      </c>
      <c r="B1447" s="18"/>
      <c r="C1447" s="10" t="s">
        <v>2976</v>
      </c>
      <c r="D1447" s="10" t="s">
        <v>2977</v>
      </c>
      <c r="E1447" s="18" t="s">
        <v>4</v>
      </c>
      <c r="F1447" s="18"/>
      <c r="G1447" s="18"/>
      <c r="H1447" s="18"/>
      <c r="I1447" s="18"/>
      <c r="J1447" s="9"/>
      <c r="K1447" s="10"/>
      <c r="L1447" s="70" t="s">
        <v>18</v>
      </c>
      <c r="N1447" s="9"/>
      <c r="O1447" s="18"/>
      <c r="P1447" s="18"/>
      <c r="Q1447" s="18"/>
    </row>
    <row r="1448" spans="1:17" ht="15" hidden="1" customHeight="1" outlineLevel="1" x14ac:dyDescent="0.25">
      <c r="A1448" s="54" t="s">
        <v>126</v>
      </c>
      <c r="B1448" s="18"/>
      <c r="C1448" s="10" t="s">
        <v>2978</v>
      </c>
      <c r="D1448" s="10" t="s">
        <v>2979</v>
      </c>
      <c r="E1448" s="18" t="s">
        <v>4</v>
      </c>
      <c r="F1448" s="18"/>
      <c r="G1448" s="18"/>
      <c r="H1448" s="18"/>
      <c r="I1448" s="18"/>
      <c r="J1448" s="9"/>
      <c r="K1448" s="9"/>
      <c r="L1448" s="70" t="s">
        <v>18</v>
      </c>
      <c r="N1448" s="9"/>
      <c r="O1448" s="18"/>
      <c r="P1448" s="18"/>
      <c r="Q1448" s="18"/>
    </row>
    <row r="1449" spans="1:17" ht="15" hidden="1" customHeight="1" outlineLevel="1" x14ac:dyDescent="0.25">
      <c r="A1449" s="54" t="s">
        <v>126</v>
      </c>
      <c r="B1449" s="18"/>
      <c r="C1449" s="10" t="s">
        <v>2980</v>
      </c>
      <c r="D1449" s="10" t="s">
        <v>2981</v>
      </c>
      <c r="E1449" s="18" t="s">
        <v>4</v>
      </c>
      <c r="F1449" s="18"/>
      <c r="G1449" s="18"/>
      <c r="H1449" s="18"/>
      <c r="I1449" s="18"/>
      <c r="J1449" s="9"/>
      <c r="K1449" s="9"/>
      <c r="L1449" s="70" t="s">
        <v>18</v>
      </c>
      <c r="N1449" s="9"/>
      <c r="O1449" s="18"/>
      <c r="P1449" s="18"/>
      <c r="Q1449" s="18"/>
    </row>
    <row r="1450" spans="1:17" ht="15" hidden="1" customHeight="1" outlineLevel="1" x14ac:dyDescent="0.25">
      <c r="A1450" s="54" t="s">
        <v>126</v>
      </c>
      <c r="B1450" s="18"/>
      <c r="C1450" s="10" t="s">
        <v>2982</v>
      </c>
      <c r="D1450" s="10" t="s">
        <v>2983</v>
      </c>
      <c r="E1450" s="18" t="s">
        <v>4</v>
      </c>
      <c r="F1450" s="18"/>
      <c r="G1450" s="18"/>
      <c r="H1450" s="18"/>
      <c r="I1450" s="18"/>
      <c r="J1450" s="9"/>
      <c r="K1450" s="10"/>
      <c r="L1450" s="70" t="s">
        <v>18</v>
      </c>
      <c r="N1450" s="9"/>
      <c r="O1450" s="18"/>
      <c r="P1450" s="18"/>
      <c r="Q1450" s="18"/>
    </row>
    <row r="1451" spans="1:17" ht="15" hidden="1" customHeight="1" outlineLevel="1" x14ac:dyDescent="0.25">
      <c r="A1451" s="54" t="s">
        <v>126</v>
      </c>
      <c r="B1451" s="18"/>
      <c r="C1451" s="10" t="s">
        <v>2984</v>
      </c>
      <c r="D1451" s="10" t="s">
        <v>2985</v>
      </c>
      <c r="E1451" s="18" t="s">
        <v>4</v>
      </c>
      <c r="F1451" s="18"/>
      <c r="G1451" s="18"/>
      <c r="H1451" s="18"/>
      <c r="I1451" s="18"/>
      <c r="J1451" s="9"/>
      <c r="K1451" s="9"/>
      <c r="L1451" s="70" t="s">
        <v>18</v>
      </c>
      <c r="N1451" s="9"/>
      <c r="O1451" s="18"/>
      <c r="P1451" s="18"/>
      <c r="Q1451" s="18"/>
    </row>
    <row r="1452" spans="1:17" ht="15" hidden="1" customHeight="1" outlineLevel="1" x14ac:dyDescent="0.25">
      <c r="A1452" s="54" t="s">
        <v>126</v>
      </c>
      <c r="B1452" s="18"/>
      <c r="C1452" s="10" t="s">
        <v>2986</v>
      </c>
      <c r="D1452" s="10" t="s">
        <v>2987</v>
      </c>
      <c r="E1452" s="18" t="s">
        <v>4</v>
      </c>
      <c r="F1452" s="18"/>
      <c r="G1452" s="18"/>
      <c r="H1452" s="18"/>
      <c r="I1452" s="18"/>
      <c r="J1452" s="9"/>
      <c r="K1452" s="9"/>
      <c r="L1452" s="70" t="s">
        <v>18</v>
      </c>
      <c r="N1452" s="9"/>
      <c r="O1452" s="18"/>
      <c r="P1452" s="18"/>
      <c r="Q1452" s="18"/>
    </row>
    <row r="1453" spans="1:17" ht="15" hidden="1" customHeight="1" outlineLevel="1" x14ac:dyDescent="0.25">
      <c r="A1453" s="54" t="s">
        <v>126</v>
      </c>
      <c r="B1453" s="18"/>
      <c r="C1453" s="10" t="s">
        <v>2988</v>
      </c>
      <c r="D1453" s="10" t="s">
        <v>2989</v>
      </c>
      <c r="E1453" s="18" t="s">
        <v>4</v>
      </c>
      <c r="F1453" s="18"/>
      <c r="G1453" s="18"/>
      <c r="H1453" s="18"/>
      <c r="I1453" s="18"/>
      <c r="J1453" s="9"/>
      <c r="K1453" s="9"/>
      <c r="L1453" s="70" t="s">
        <v>18</v>
      </c>
      <c r="N1453" s="9"/>
      <c r="O1453" s="18"/>
      <c r="P1453" s="18"/>
      <c r="Q1453" s="18"/>
    </row>
    <row r="1454" spans="1:17" ht="15" hidden="1" customHeight="1" outlineLevel="1" x14ac:dyDescent="0.25">
      <c r="A1454" s="54" t="s">
        <v>126</v>
      </c>
      <c r="B1454" s="18"/>
      <c r="C1454" s="10" t="s">
        <v>2990</v>
      </c>
      <c r="D1454" s="10" t="s">
        <v>2991</v>
      </c>
      <c r="E1454" s="18" t="s">
        <v>4</v>
      </c>
      <c r="F1454" s="18"/>
      <c r="G1454" s="18"/>
      <c r="H1454" s="18"/>
      <c r="I1454" s="18"/>
      <c r="J1454" s="9"/>
      <c r="K1454" s="10"/>
      <c r="L1454" s="70" t="s">
        <v>18</v>
      </c>
      <c r="N1454" s="9"/>
      <c r="O1454" s="18"/>
      <c r="P1454" s="18"/>
      <c r="Q1454" s="18"/>
    </row>
    <row r="1455" spans="1:17" ht="15" hidden="1" customHeight="1" outlineLevel="1" x14ac:dyDescent="0.25">
      <c r="A1455" s="54" t="s">
        <v>126</v>
      </c>
      <c r="B1455" s="18"/>
      <c r="C1455" s="10" t="s">
        <v>2992</v>
      </c>
      <c r="D1455" s="10" t="s">
        <v>2993</v>
      </c>
      <c r="E1455" s="18" t="s">
        <v>4</v>
      </c>
      <c r="F1455" s="18"/>
      <c r="G1455" s="18"/>
      <c r="H1455" s="18"/>
      <c r="I1455" s="18"/>
      <c r="J1455" s="9"/>
      <c r="K1455" s="9"/>
      <c r="L1455" s="70" t="s">
        <v>18</v>
      </c>
      <c r="N1455" s="9"/>
      <c r="O1455" s="18"/>
      <c r="P1455" s="18"/>
      <c r="Q1455" s="18"/>
    </row>
    <row r="1456" spans="1:17" ht="15" hidden="1" customHeight="1" outlineLevel="1" x14ac:dyDescent="0.25">
      <c r="A1456" s="54" t="s">
        <v>126</v>
      </c>
      <c r="B1456" s="18"/>
      <c r="C1456" s="10" t="s">
        <v>2994</v>
      </c>
      <c r="D1456" s="10" t="s">
        <v>2995</v>
      </c>
      <c r="E1456" s="18" t="s">
        <v>4</v>
      </c>
      <c r="F1456" s="18"/>
      <c r="G1456" s="18"/>
      <c r="H1456" s="18"/>
      <c r="I1456" s="18"/>
      <c r="J1456" s="9"/>
      <c r="K1456" s="10"/>
      <c r="L1456" s="70" t="s">
        <v>18</v>
      </c>
      <c r="N1456" s="9"/>
      <c r="O1456" s="18"/>
      <c r="P1456" s="18"/>
      <c r="Q1456" s="18"/>
    </row>
    <row r="1457" spans="1:17" ht="15" hidden="1" customHeight="1" outlineLevel="1" x14ac:dyDescent="0.25">
      <c r="A1457" s="54" t="s">
        <v>126</v>
      </c>
      <c r="B1457" s="18"/>
      <c r="C1457" s="10" t="s">
        <v>2996</v>
      </c>
      <c r="D1457" s="10" t="s">
        <v>2997</v>
      </c>
      <c r="E1457" s="18" t="s">
        <v>4</v>
      </c>
      <c r="F1457" s="18"/>
      <c r="G1457" s="18"/>
      <c r="H1457" s="18"/>
      <c r="I1457" s="18"/>
      <c r="J1457" s="9"/>
      <c r="K1457" s="10"/>
      <c r="L1457" s="70" t="s">
        <v>18</v>
      </c>
      <c r="N1457" s="9"/>
      <c r="O1457" s="18"/>
      <c r="P1457" s="18"/>
      <c r="Q1457" s="18"/>
    </row>
    <row r="1458" spans="1:17" ht="30" hidden="1" customHeight="1" outlineLevel="1" x14ac:dyDescent="0.25">
      <c r="A1458" s="54" t="s">
        <v>126</v>
      </c>
      <c r="B1458" s="18"/>
      <c r="C1458" s="10" t="s">
        <v>2998</v>
      </c>
      <c r="D1458" s="10" t="s">
        <v>2999</v>
      </c>
      <c r="E1458" s="18" t="s">
        <v>4</v>
      </c>
      <c r="F1458" s="18"/>
      <c r="G1458" s="18"/>
      <c r="H1458" s="18"/>
      <c r="I1458" s="18"/>
      <c r="J1458" s="9"/>
      <c r="K1458" s="9"/>
      <c r="L1458" s="70" t="s">
        <v>18</v>
      </c>
      <c r="N1458" s="9"/>
      <c r="O1458" s="18"/>
      <c r="P1458" s="18"/>
      <c r="Q1458" s="18"/>
    </row>
    <row r="1459" spans="1:17" ht="15" hidden="1" customHeight="1" outlineLevel="1" x14ac:dyDescent="0.25">
      <c r="A1459" s="54" t="s">
        <v>126</v>
      </c>
      <c r="B1459" s="18"/>
      <c r="C1459" s="10" t="s">
        <v>3000</v>
      </c>
      <c r="D1459" s="10" t="s">
        <v>3001</v>
      </c>
      <c r="E1459" s="18" t="s">
        <v>4</v>
      </c>
      <c r="F1459" s="18"/>
      <c r="G1459" s="18"/>
      <c r="H1459" s="18"/>
      <c r="I1459" s="18"/>
      <c r="J1459" s="9"/>
      <c r="K1459" s="10"/>
      <c r="L1459" s="70" t="s">
        <v>18</v>
      </c>
      <c r="N1459" s="9"/>
      <c r="O1459" s="18"/>
      <c r="P1459" s="18"/>
      <c r="Q1459" s="18"/>
    </row>
    <row r="1460" spans="1:17" ht="30" hidden="1" customHeight="1" outlineLevel="1" x14ac:dyDescent="0.25">
      <c r="A1460" s="54" t="s">
        <v>126</v>
      </c>
      <c r="B1460" s="18"/>
      <c r="C1460" s="9" t="s">
        <v>3002</v>
      </c>
      <c r="D1460" s="10" t="s">
        <v>3003</v>
      </c>
      <c r="E1460" s="18" t="s">
        <v>4</v>
      </c>
      <c r="F1460" s="18"/>
      <c r="G1460" s="18"/>
      <c r="H1460" s="18"/>
      <c r="I1460" s="18"/>
      <c r="J1460" s="10"/>
      <c r="K1460" s="10"/>
      <c r="L1460" s="70" t="s">
        <v>18</v>
      </c>
      <c r="N1460" s="9"/>
      <c r="O1460" s="18"/>
      <c r="P1460" s="18"/>
      <c r="Q1460" s="18"/>
    </row>
    <row r="1461" spans="1:17" ht="15" hidden="1" customHeight="1" outlineLevel="1" x14ac:dyDescent="0.25">
      <c r="A1461" s="54" t="s">
        <v>126</v>
      </c>
      <c r="B1461" s="18"/>
      <c r="C1461" s="10" t="s">
        <v>3004</v>
      </c>
      <c r="D1461" s="10" t="s">
        <v>3005</v>
      </c>
      <c r="E1461" s="18" t="s">
        <v>4</v>
      </c>
      <c r="F1461" s="18"/>
      <c r="G1461" s="18"/>
      <c r="H1461" s="18"/>
      <c r="I1461" s="18"/>
      <c r="J1461" s="9"/>
      <c r="K1461" s="9"/>
      <c r="L1461" s="70" t="s">
        <v>18</v>
      </c>
      <c r="N1461" s="9"/>
      <c r="O1461" s="18"/>
      <c r="P1461" s="18"/>
      <c r="Q1461" s="18"/>
    </row>
    <row r="1462" spans="1:17" ht="15" hidden="1" customHeight="1" outlineLevel="1" x14ac:dyDescent="0.25">
      <c r="A1462" s="54" t="s">
        <v>126</v>
      </c>
      <c r="B1462" s="18"/>
      <c r="C1462" s="10" t="s">
        <v>3006</v>
      </c>
      <c r="D1462" s="10" t="s">
        <v>3007</v>
      </c>
      <c r="E1462" s="18" t="s">
        <v>4</v>
      </c>
      <c r="F1462" s="18"/>
      <c r="G1462" s="18"/>
      <c r="H1462" s="18"/>
      <c r="I1462" s="18"/>
      <c r="J1462" s="9"/>
      <c r="K1462" s="9"/>
      <c r="L1462" s="70" t="s">
        <v>18</v>
      </c>
      <c r="N1462" s="9"/>
      <c r="O1462" s="18"/>
      <c r="P1462" s="18"/>
      <c r="Q1462" s="18"/>
    </row>
    <row r="1463" spans="1:17" ht="15" hidden="1" customHeight="1" outlineLevel="1" x14ac:dyDescent="0.25">
      <c r="A1463" s="54" t="s">
        <v>126</v>
      </c>
      <c r="B1463" s="18"/>
      <c r="C1463" s="9" t="s">
        <v>3008</v>
      </c>
      <c r="D1463" s="10" t="s">
        <v>3009</v>
      </c>
      <c r="E1463" s="18" t="s">
        <v>4</v>
      </c>
      <c r="F1463" s="18"/>
      <c r="G1463" s="18"/>
      <c r="H1463" s="18"/>
      <c r="I1463" s="18"/>
      <c r="J1463" s="10"/>
      <c r="K1463" s="10"/>
      <c r="L1463" s="70" t="s">
        <v>18</v>
      </c>
      <c r="N1463" s="9"/>
      <c r="O1463" s="18"/>
      <c r="P1463" s="18"/>
      <c r="Q1463" s="18"/>
    </row>
    <row r="1464" spans="1:17" ht="15" hidden="1" customHeight="1" outlineLevel="1" x14ac:dyDescent="0.25">
      <c r="A1464" s="54" t="s">
        <v>126</v>
      </c>
      <c r="B1464" s="18"/>
      <c r="C1464" s="10" t="s">
        <v>3010</v>
      </c>
      <c r="D1464" s="10" t="s">
        <v>3011</v>
      </c>
      <c r="E1464" s="18" t="s">
        <v>4</v>
      </c>
      <c r="F1464" s="18"/>
      <c r="G1464" s="18"/>
      <c r="H1464" s="18"/>
      <c r="I1464" s="18"/>
      <c r="J1464" s="9"/>
      <c r="K1464" s="10"/>
      <c r="L1464" s="70" t="s">
        <v>18</v>
      </c>
      <c r="N1464" s="9"/>
      <c r="O1464" s="18"/>
      <c r="P1464" s="18"/>
      <c r="Q1464" s="18"/>
    </row>
    <row r="1465" spans="1:17" ht="15" hidden="1" customHeight="1" outlineLevel="1" x14ac:dyDescent="0.25">
      <c r="A1465" s="54" t="s">
        <v>126</v>
      </c>
      <c r="B1465" s="18"/>
      <c r="C1465" s="10" t="s">
        <v>3012</v>
      </c>
      <c r="D1465" s="10" t="s">
        <v>3013</v>
      </c>
      <c r="E1465" s="18" t="s">
        <v>4</v>
      </c>
      <c r="F1465" s="18"/>
      <c r="G1465" s="18"/>
      <c r="H1465" s="18"/>
      <c r="I1465" s="18"/>
      <c r="J1465" s="9"/>
      <c r="K1465" s="10"/>
      <c r="L1465" s="70" t="s">
        <v>18</v>
      </c>
      <c r="N1465" s="9"/>
      <c r="O1465" s="18"/>
      <c r="P1465" s="18"/>
      <c r="Q1465" s="18"/>
    </row>
    <row r="1466" spans="1:17" ht="15" hidden="1" customHeight="1" outlineLevel="1" x14ac:dyDescent="0.25">
      <c r="A1466" s="54" t="s">
        <v>126</v>
      </c>
      <c r="B1466" s="18"/>
      <c r="C1466" s="10" t="s">
        <v>3014</v>
      </c>
      <c r="D1466" s="10" t="s">
        <v>3015</v>
      </c>
      <c r="E1466" s="18" t="s">
        <v>4</v>
      </c>
      <c r="F1466" s="18"/>
      <c r="G1466" s="18"/>
      <c r="H1466" s="18"/>
      <c r="I1466" s="18"/>
      <c r="J1466" s="9"/>
      <c r="K1466" s="9"/>
      <c r="L1466" s="70" t="s">
        <v>18</v>
      </c>
      <c r="N1466" s="9"/>
      <c r="O1466" s="18"/>
      <c r="P1466" s="18"/>
      <c r="Q1466" s="18"/>
    </row>
    <row r="1467" spans="1:17" ht="15" hidden="1" customHeight="1" outlineLevel="1" x14ac:dyDescent="0.25">
      <c r="A1467" s="54" t="s">
        <v>126</v>
      </c>
      <c r="B1467" s="18"/>
      <c r="C1467" s="9" t="s">
        <v>3016</v>
      </c>
      <c r="D1467" s="10" t="s">
        <v>3017</v>
      </c>
      <c r="E1467" s="18" t="s">
        <v>4</v>
      </c>
      <c r="F1467" s="18"/>
      <c r="G1467" s="18"/>
      <c r="H1467" s="18"/>
      <c r="I1467" s="18"/>
      <c r="J1467" s="10"/>
      <c r="K1467" s="9"/>
      <c r="L1467" s="70" t="s">
        <v>18</v>
      </c>
      <c r="N1467" s="9"/>
      <c r="O1467" s="18"/>
      <c r="P1467" s="18"/>
      <c r="Q1467" s="18"/>
    </row>
    <row r="1468" spans="1:17" ht="15" hidden="1" customHeight="1" outlineLevel="1" x14ac:dyDescent="0.25">
      <c r="A1468" s="54" t="s">
        <v>126</v>
      </c>
      <c r="B1468" s="18"/>
      <c r="C1468" s="10" t="s">
        <v>3018</v>
      </c>
      <c r="D1468" s="10" t="s">
        <v>3019</v>
      </c>
      <c r="E1468" s="18" t="s">
        <v>4</v>
      </c>
      <c r="F1468" s="18"/>
      <c r="G1468" s="18"/>
      <c r="H1468" s="18"/>
      <c r="I1468" s="18"/>
      <c r="J1468" s="9"/>
      <c r="K1468" s="10"/>
      <c r="L1468" s="70" t="s">
        <v>18</v>
      </c>
      <c r="N1468" s="9"/>
      <c r="O1468" s="18"/>
      <c r="P1468" s="18"/>
      <c r="Q1468" s="18"/>
    </row>
    <row r="1469" spans="1:17" ht="15" hidden="1" customHeight="1" outlineLevel="1" x14ac:dyDescent="0.25">
      <c r="A1469" s="54" t="s">
        <v>126</v>
      </c>
      <c r="B1469" s="18"/>
      <c r="C1469" s="10" t="s">
        <v>3020</v>
      </c>
      <c r="D1469" s="10" t="s">
        <v>3021</v>
      </c>
      <c r="E1469" s="18" t="s">
        <v>4</v>
      </c>
      <c r="F1469" s="18"/>
      <c r="G1469" s="18"/>
      <c r="H1469" s="18"/>
      <c r="I1469" s="18"/>
      <c r="J1469" s="9"/>
      <c r="K1469" s="9"/>
      <c r="L1469" s="70" t="s">
        <v>18</v>
      </c>
      <c r="N1469" s="9"/>
      <c r="O1469" s="18"/>
      <c r="P1469" s="18"/>
      <c r="Q1469" s="18"/>
    </row>
    <row r="1470" spans="1:17" ht="15" hidden="1" customHeight="1" outlineLevel="1" x14ac:dyDescent="0.25">
      <c r="A1470" s="54" t="s">
        <v>126</v>
      </c>
      <c r="B1470" s="18"/>
      <c r="C1470" s="10" t="s">
        <v>3022</v>
      </c>
      <c r="D1470" s="10" t="s">
        <v>3023</v>
      </c>
      <c r="E1470" s="18" t="s">
        <v>4</v>
      </c>
      <c r="F1470" s="18"/>
      <c r="G1470" s="18"/>
      <c r="H1470" s="18"/>
      <c r="I1470" s="18"/>
      <c r="J1470" s="9"/>
      <c r="K1470" s="10"/>
      <c r="L1470" s="70" t="s">
        <v>18</v>
      </c>
      <c r="N1470" s="9"/>
      <c r="O1470" s="18"/>
      <c r="P1470" s="18"/>
      <c r="Q1470" s="18"/>
    </row>
    <row r="1471" spans="1:17" ht="15" hidden="1" customHeight="1" outlineLevel="1" x14ac:dyDescent="0.25">
      <c r="A1471" s="54" t="s">
        <v>126</v>
      </c>
      <c r="B1471" s="18"/>
      <c r="C1471" s="10" t="s">
        <v>3024</v>
      </c>
      <c r="D1471" s="10" t="s">
        <v>3025</v>
      </c>
      <c r="E1471" s="18" t="s">
        <v>4</v>
      </c>
      <c r="F1471" s="18"/>
      <c r="G1471" s="18"/>
      <c r="H1471" s="18"/>
      <c r="I1471" s="18"/>
      <c r="J1471" s="9"/>
      <c r="K1471" s="9"/>
      <c r="L1471" s="70" t="s">
        <v>18</v>
      </c>
      <c r="N1471" s="9"/>
      <c r="O1471" s="18"/>
      <c r="P1471" s="18"/>
      <c r="Q1471" s="18"/>
    </row>
    <row r="1472" spans="1:17" ht="15" hidden="1" customHeight="1" outlineLevel="1" x14ac:dyDescent="0.25">
      <c r="A1472" s="54" t="s">
        <v>126</v>
      </c>
      <c r="B1472" s="18"/>
      <c r="C1472" s="10" t="s">
        <v>3026</v>
      </c>
      <c r="D1472" s="10" t="s">
        <v>3027</v>
      </c>
      <c r="E1472" s="18" t="s">
        <v>4</v>
      </c>
      <c r="F1472" s="18"/>
      <c r="G1472" s="18"/>
      <c r="H1472" s="18"/>
      <c r="I1472" s="18"/>
      <c r="J1472" s="9"/>
      <c r="K1472" s="10"/>
      <c r="L1472" s="70" t="s">
        <v>18</v>
      </c>
      <c r="N1472" s="9"/>
      <c r="O1472" s="18"/>
      <c r="P1472" s="18"/>
      <c r="Q1472" s="18"/>
    </row>
    <row r="1473" spans="1:17" ht="30" hidden="1" customHeight="1" outlineLevel="1" x14ac:dyDescent="0.25">
      <c r="A1473" s="54" t="s">
        <v>126</v>
      </c>
      <c r="B1473" s="18"/>
      <c r="C1473" s="9" t="s">
        <v>3028</v>
      </c>
      <c r="D1473" s="10" t="s">
        <v>3029</v>
      </c>
      <c r="E1473" s="18" t="s">
        <v>4</v>
      </c>
      <c r="F1473" s="18"/>
      <c r="G1473" s="18"/>
      <c r="H1473" s="18"/>
      <c r="I1473" s="18"/>
      <c r="J1473" s="10"/>
      <c r="K1473" s="10"/>
      <c r="L1473" s="70" t="s">
        <v>18</v>
      </c>
      <c r="N1473" s="9"/>
      <c r="O1473" s="18"/>
      <c r="P1473" s="18"/>
      <c r="Q1473" s="18"/>
    </row>
    <row r="1474" spans="1:17" ht="15" hidden="1" customHeight="1" outlineLevel="1" x14ac:dyDescent="0.25">
      <c r="A1474" s="54" t="s">
        <v>126</v>
      </c>
      <c r="B1474" s="18"/>
      <c r="C1474" s="10" t="s">
        <v>3030</v>
      </c>
      <c r="D1474" s="10" t="s">
        <v>3031</v>
      </c>
      <c r="E1474" s="18" t="s">
        <v>4</v>
      </c>
      <c r="F1474" s="18"/>
      <c r="G1474" s="18"/>
      <c r="H1474" s="18"/>
      <c r="I1474" s="18"/>
      <c r="J1474" s="9"/>
      <c r="K1474" s="10"/>
      <c r="L1474" s="70" t="s">
        <v>18</v>
      </c>
      <c r="N1474" s="9"/>
      <c r="O1474" s="18"/>
      <c r="P1474" s="18"/>
      <c r="Q1474" s="18"/>
    </row>
    <row r="1475" spans="1:17" ht="15" hidden="1" customHeight="1" outlineLevel="1" x14ac:dyDescent="0.25">
      <c r="A1475" s="54" t="s">
        <v>126</v>
      </c>
      <c r="B1475" s="18"/>
      <c r="C1475" s="10" t="s">
        <v>3032</v>
      </c>
      <c r="D1475" s="10" t="s">
        <v>3033</v>
      </c>
      <c r="E1475" s="18" t="s">
        <v>4</v>
      </c>
      <c r="F1475" s="18"/>
      <c r="G1475" s="18"/>
      <c r="H1475" s="18"/>
      <c r="I1475" s="18"/>
      <c r="J1475" s="9"/>
      <c r="K1475" s="10"/>
      <c r="L1475" s="70" t="s">
        <v>18</v>
      </c>
      <c r="N1475" s="9"/>
      <c r="O1475" s="18"/>
      <c r="P1475" s="18"/>
      <c r="Q1475" s="18"/>
    </row>
    <row r="1476" spans="1:17" ht="45" hidden="1" customHeight="1" outlineLevel="1" x14ac:dyDescent="0.25">
      <c r="A1476" s="54" t="s">
        <v>126</v>
      </c>
      <c r="B1476" s="18"/>
      <c r="C1476" s="10" t="s">
        <v>3034</v>
      </c>
      <c r="D1476" s="10" t="s">
        <v>3035</v>
      </c>
      <c r="E1476" s="18" t="s">
        <v>4</v>
      </c>
      <c r="F1476" s="18"/>
      <c r="G1476" s="18"/>
      <c r="H1476" s="18"/>
      <c r="I1476" s="18"/>
      <c r="J1476" s="9"/>
      <c r="K1476" s="9"/>
      <c r="L1476" s="70" t="s">
        <v>18</v>
      </c>
      <c r="N1476" s="9"/>
      <c r="O1476" s="18"/>
      <c r="P1476" s="18"/>
      <c r="Q1476" s="18"/>
    </row>
    <row r="1477" spans="1:17" ht="15" hidden="1" customHeight="1" outlineLevel="1" x14ac:dyDescent="0.25">
      <c r="A1477" s="54" t="s">
        <v>126</v>
      </c>
      <c r="B1477" s="18"/>
      <c r="C1477" s="184" t="s">
        <v>3036</v>
      </c>
      <c r="D1477" s="10" t="s">
        <v>3037</v>
      </c>
      <c r="E1477" s="18" t="s">
        <v>4</v>
      </c>
      <c r="F1477" s="18"/>
      <c r="G1477" s="18"/>
      <c r="H1477" s="18"/>
      <c r="I1477" s="18"/>
      <c r="J1477" s="9"/>
      <c r="K1477" s="9"/>
      <c r="L1477" s="70" t="s">
        <v>18</v>
      </c>
      <c r="N1477" s="9"/>
      <c r="O1477" s="18"/>
      <c r="P1477" s="18"/>
      <c r="Q1477" s="18"/>
    </row>
    <row r="1478" spans="1:17" ht="30" hidden="1" customHeight="1" outlineLevel="1" x14ac:dyDescent="0.25">
      <c r="A1478" s="54" t="s">
        <v>126</v>
      </c>
      <c r="B1478" s="18"/>
      <c r="C1478" s="9" t="s">
        <v>3038</v>
      </c>
      <c r="D1478" s="10" t="s">
        <v>3039</v>
      </c>
      <c r="E1478" s="18" t="s">
        <v>4</v>
      </c>
      <c r="F1478" s="18"/>
      <c r="G1478" s="18"/>
      <c r="H1478" s="18"/>
      <c r="I1478" s="18"/>
      <c r="J1478" s="10"/>
      <c r="K1478" s="10"/>
      <c r="L1478" s="70" t="s">
        <v>18</v>
      </c>
      <c r="N1478" s="9"/>
      <c r="O1478" s="18"/>
      <c r="P1478" s="18"/>
      <c r="Q1478" s="18"/>
    </row>
    <row r="1479" spans="1:17" ht="30" hidden="1" customHeight="1" outlineLevel="1" x14ac:dyDescent="0.25">
      <c r="A1479" s="54" t="s">
        <v>126</v>
      </c>
      <c r="B1479" s="18"/>
      <c r="C1479" s="10" t="s">
        <v>3040</v>
      </c>
      <c r="D1479" s="10" t="s">
        <v>3041</v>
      </c>
      <c r="E1479" s="18" t="s">
        <v>4</v>
      </c>
      <c r="F1479" s="18"/>
      <c r="G1479" s="18"/>
      <c r="H1479" s="18"/>
      <c r="I1479" s="18"/>
      <c r="J1479" s="9"/>
      <c r="K1479" s="9"/>
      <c r="L1479" s="70" t="s">
        <v>18</v>
      </c>
      <c r="N1479" s="9"/>
      <c r="O1479" s="18"/>
      <c r="P1479" s="18"/>
      <c r="Q1479" s="18"/>
    </row>
    <row r="1480" spans="1:17" ht="30" hidden="1" customHeight="1" outlineLevel="1" x14ac:dyDescent="0.25">
      <c r="A1480" s="54" t="s">
        <v>126</v>
      </c>
      <c r="B1480" s="18"/>
      <c r="C1480" s="9" t="s">
        <v>3042</v>
      </c>
      <c r="D1480" s="10" t="s">
        <v>3043</v>
      </c>
      <c r="E1480" s="18" t="s">
        <v>4</v>
      </c>
      <c r="F1480" s="18"/>
      <c r="G1480" s="18"/>
      <c r="H1480" s="18"/>
      <c r="I1480" s="18"/>
      <c r="J1480" s="10"/>
      <c r="K1480" s="9"/>
      <c r="L1480" s="70" t="s">
        <v>18</v>
      </c>
      <c r="N1480" s="9"/>
      <c r="O1480" s="18"/>
      <c r="P1480" s="18"/>
      <c r="Q1480" s="18"/>
    </row>
    <row r="1481" spans="1:17" ht="15" hidden="1" customHeight="1" outlineLevel="1" x14ac:dyDescent="0.25">
      <c r="A1481" s="54" t="s">
        <v>126</v>
      </c>
      <c r="B1481" s="18"/>
      <c r="C1481" s="10" t="s">
        <v>3044</v>
      </c>
      <c r="D1481" s="10" t="s">
        <v>3045</v>
      </c>
      <c r="E1481" s="18" t="s">
        <v>4</v>
      </c>
      <c r="F1481" s="18"/>
      <c r="G1481" s="18"/>
      <c r="H1481" s="18"/>
      <c r="I1481" s="18"/>
      <c r="J1481" s="9"/>
      <c r="K1481" s="10"/>
      <c r="L1481" s="70" t="s">
        <v>18</v>
      </c>
      <c r="N1481" s="9"/>
      <c r="O1481" s="18"/>
      <c r="P1481" s="18"/>
      <c r="Q1481" s="18"/>
    </row>
    <row r="1482" spans="1:17" ht="15" hidden="1" customHeight="1" outlineLevel="1" x14ac:dyDescent="0.25">
      <c r="A1482" s="54" t="s">
        <v>126</v>
      </c>
      <c r="B1482" s="18"/>
      <c r="C1482" s="9" t="s">
        <v>3046</v>
      </c>
      <c r="D1482" s="10" t="s">
        <v>3047</v>
      </c>
      <c r="E1482" s="18" t="s">
        <v>4</v>
      </c>
      <c r="F1482" s="18"/>
      <c r="G1482" s="18"/>
      <c r="H1482" s="18"/>
      <c r="I1482" s="18"/>
      <c r="J1482" s="10"/>
      <c r="K1482" s="9"/>
      <c r="L1482" s="70" t="s">
        <v>18</v>
      </c>
      <c r="N1482" s="9"/>
      <c r="O1482" s="18"/>
      <c r="P1482" s="18"/>
      <c r="Q1482" s="18"/>
    </row>
    <row r="1483" spans="1:17" ht="15" hidden="1" customHeight="1" outlineLevel="1" x14ac:dyDescent="0.25">
      <c r="A1483" s="54" t="s">
        <v>126</v>
      </c>
      <c r="B1483" s="18"/>
      <c r="C1483" s="10" t="s">
        <v>3048</v>
      </c>
      <c r="D1483" s="10" t="s">
        <v>3049</v>
      </c>
      <c r="E1483" s="18" t="s">
        <v>4</v>
      </c>
      <c r="F1483" s="18"/>
      <c r="G1483" s="18"/>
      <c r="H1483" s="18"/>
      <c r="I1483" s="18"/>
      <c r="J1483" s="9"/>
      <c r="K1483" s="10"/>
      <c r="L1483" s="70" t="s">
        <v>18</v>
      </c>
      <c r="N1483" s="9"/>
      <c r="O1483" s="18"/>
      <c r="P1483" s="18"/>
      <c r="Q1483" s="18"/>
    </row>
    <row r="1484" spans="1:17" ht="30" hidden="1" customHeight="1" outlineLevel="1" x14ac:dyDescent="0.25">
      <c r="A1484" s="54" t="s">
        <v>126</v>
      </c>
      <c r="B1484" s="18"/>
      <c r="C1484" s="10" t="s">
        <v>3050</v>
      </c>
      <c r="D1484" s="10" t="s">
        <v>3051</v>
      </c>
      <c r="E1484" s="18" t="s">
        <v>4</v>
      </c>
      <c r="F1484" s="18"/>
      <c r="G1484" s="18"/>
      <c r="H1484" s="18"/>
      <c r="I1484" s="18"/>
      <c r="J1484" s="9"/>
      <c r="K1484" s="10"/>
      <c r="L1484" s="70" t="s">
        <v>18</v>
      </c>
      <c r="N1484" s="9"/>
      <c r="O1484" s="18"/>
      <c r="P1484" s="18"/>
      <c r="Q1484" s="18"/>
    </row>
    <row r="1485" spans="1:17" ht="15" hidden="1" customHeight="1" outlineLevel="1" x14ac:dyDescent="0.25">
      <c r="A1485" s="54" t="s">
        <v>126</v>
      </c>
      <c r="B1485" s="18"/>
      <c r="C1485" s="10" t="s">
        <v>3052</v>
      </c>
      <c r="D1485" s="10" t="s">
        <v>3053</v>
      </c>
      <c r="E1485" s="18" t="s">
        <v>4</v>
      </c>
      <c r="F1485" s="18"/>
      <c r="G1485" s="18"/>
      <c r="H1485" s="18"/>
      <c r="I1485" s="18"/>
      <c r="J1485" s="9"/>
      <c r="K1485" s="9"/>
      <c r="L1485" s="70" t="s">
        <v>18</v>
      </c>
      <c r="N1485" s="9"/>
      <c r="O1485" s="18"/>
      <c r="P1485" s="18"/>
      <c r="Q1485" s="18"/>
    </row>
    <row r="1486" spans="1:17" ht="15" hidden="1" customHeight="1" outlineLevel="1" x14ac:dyDescent="0.25">
      <c r="A1486" s="54" t="s">
        <v>126</v>
      </c>
      <c r="B1486" s="18"/>
      <c r="C1486" s="10" t="s">
        <v>3054</v>
      </c>
      <c r="D1486" s="10" t="s">
        <v>3055</v>
      </c>
      <c r="E1486" s="18" t="s">
        <v>4</v>
      </c>
      <c r="F1486" s="18"/>
      <c r="G1486" s="18"/>
      <c r="H1486" s="18"/>
      <c r="I1486" s="18"/>
      <c r="J1486" s="9"/>
      <c r="K1486" s="10"/>
      <c r="L1486" s="70" t="s">
        <v>18</v>
      </c>
      <c r="N1486" s="9"/>
      <c r="O1486" s="18"/>
      <c r="P1486" s="18"/>
      <c r="Q1486" s="18"/>
    </row>
    <row r="1487" spans="1:17" ht="15" hidden="1" customHeight="1" outlineLevel="1" x14ac:dyDescent="0.25">
      <c r="A1487" s="54" t="s">
        <v>126</v>
      </c>
      <c r="B1487" s="18"/>
      <c r="C1487" s="10" t="s">
        <v>3056</v>
      </c>
      <c r="D1487" s="10" t="s">
        <v>3057</v>
      </c>
      <c r="E1487" s="18" t="s">
        <v>4</v>
      </c>
      <c r="F1487" s="18"/>
      <c r="G1487" s="18"/>
      <c r="H1487" s="18"/>
      <c r="I1487" s="18"/>
      <c r="J1487" s="9"/>
      <c r="K1487" s="10"/>
      <c r="L1487" s="70" t="s">
        <v>18</v>
      </c>
      <c r="N1487" s="9"/>
      <c r="O1487" s="18"/>
      <c r="P1487" s="18"/>
      <c r="Q1487" s="18"/>
    </row>
    <row r="1488" spans="1:17" ht="15" hidden="1" customHeight="1" outlineLevel="1" x14ac:dyDescent="0.25">
      <c r="A1488" s="54" t="s">
        <v>126</v>
      </c>
      <c r="B1488" s="18"/>
      <c r="C1488" s="10" t="s">
        <v>3058</v>
      </c>
      <c r="D1488" s="10" t="s">
        <v>3059</v>
      </c>
      <c r="E1488" s="18" t="s">
        <v>4</v>
      </c>
      <c r="F1488" s="18"/>
      <c r="G1488" s="18"/>
      <c r="H1488" s="18"/>
      <c r="I1488" s="18"/>
      <c r="J1488" s="9"/>
      <c r="K1488" s="9"/>
      <c r="L1488" s="70" t="s">
        <v>18</v>
      </c>
      <c r="N1488" s="9"/>
      <c r="O1488" s="18"/>
      <c r="P1488" s="18"/>
      <c r="Q1488" s="18"/>
    </row>
    <row r="1489" spans="1:17" ht="15" hidden="1" customHeight="1" outlineLevel="1" x14ac:dyDescent="0.25">
      <c r="A1489" s="54" t="s">
        <v>126</v>
      </c>
      <c r="B1489" s="18"/>
      <c r="C1489" s="10" t="s">
        <v>3060</v>
      </c>
      <c r="D1489" s="10" t="s">
        <v>3061</v>
      </c>
      <c r="E1489" s="18" t="s">
        <v>4</v>
      </c>
      <c r="F1489" s="18"/>
      <c r="G1489" s="18"/>
      <c r="H1489" s="18"/>
      <c r="I1489" s="18"/>
      <c r="J1489" s="9"/>
      <c r="K1489" s="10"/>
      <c r="L1489" s="70" t="s">
        <v>18</v>
      </c>
      <c r="N1489" s="9"/>
      <c r="O1489" s="18"/>
      <c r="P1489" s="18"/>
      <c r="Q1489" s="18"/>
    </row>
    <row r="1490" spans="1:17" ht="15" hidden="1" customHeight="1" outlineLevel="1" x14ac:dyDescent="0.25">
      <c r="A1490" s="54" t="s">
        <v>126</v>
      </c>
      <c r="B1490" s="18"/>
      <c r="C1490" s="10" t="s">
        <v>3062</v>
      </c>
      <c r="D1490" s="10" t="s">
        <v>3063</v>
      </c>
      <c r="E1490" s="18" t="s">
        <v>4</v>
      </c>
      <c r="F1490" s="18"/>
      <c r="G1490" s="18"/>
      <c r="H1490" s="18"/>
      <c r="I1490" s="18"/>
      <c r="J1490" s="9"/>
      <c r="K1490" s="9"/>
      <c r="L1490" s="70" t="s">
        <v>18</v>
      </c>
      <c r="N1490" s="9"/>
      <c r="O1490" s="18"/>
      <c r="P1490" s="18"/>
      <c r="Q1490" s="18"/>
    </row>
    <row r="1491" spans="1:17" ht="15" hidden="1" customHeight="1" outlineLevel="1" x14ac:dyDescent="0.25">
      <c r="A1491" s="54" t="s">
        <v>126</v>
      </c>
      <c r="B1491" s="18"/>
      <c r="C1491" s="10" t="s">
        <v>3064</v>
      </c>
      <c r="D1491" s="10" t="s">
        <v>3065</v>
      </c>
      <c r="E1491" s="18" t="s">
        <v>4</v>
      </c>
      <c r="F1491" s="18"/>
      <c r="G1491" s="18"/>
      <c r="H1491" s="18"/>
      <c r="I1491" s="18"/>
      <c r="J1491" s="9"/>
      <c r="K1491" s="10"/>
      <c r="L1491" s="70" t="s">
        <v>18</v>
      </c>
      <c r="N1491" s="9"/>
      <c r="O1491" s="18"/>
      <c r="P1491" s="18"/>
      <c r="Q1491" s="18"/>
    </row>
    <row r="1492" spans="1:17" ht="15" hidden="1" customHeight="1" outlineLevel="1" x14ac:dyDescent="0.25">
      <c r="A1492" s="54" t="s">
        <v>126</v>
      </c>
      <c r="B1492" s="18"/>
      <c r="C1492" s="10" t="s">
        <v>3066</v>
      </c>
      <c r="D1492" s="10" t="s">
        <v>3067</v>
      </c>
      <c r="E1492" s="18" t="s">
        <v>4</v>
      </c>
      <c r="F1492" s="18"/>
      <c r="G1492" s="18"/>
      <c r="H1492" s="18"/>
      <c r="I1492" s="18"/>
      <c r="J1492" s="9"/>
      <c r="K1492" s="10"/>
      <c r="L1492" s="70" t="s">
        <v>18</v>
      </c>
      <c r="N1492" s="9"/>
      <c r="O1492" s="18"/>
      <c r="P1492" s="18"/>
      <c r="Q1492" s="18"/>
    </row>
    <row r="1493" spans="1:17" ht="15" hidden="1" customHeight="1" outlineLevel="1" x14ac:dyDescent="0.25">
      <c r="A1493" s="54" t="s">
        <v>126</v>
      </c>
      <c r="B1493" s="18"/>
      <c r="C1493" s="10" t="s">
        <v>3068</v>
      </c>
      <c r="D1493" s="10" t="s">
        <v>3069</v>
      </c>
      <c r="E1493" s="18" t="s">
        <v>4</v>
      </c>
      <c r="F1493" s="18"/>
      <c r="G1493" s="18"/>
      <c r="H1493" s="18"/>
      <c r="I1493" s="18"/>
      <c r="J1493" s="9"/>
      <c r="K1493" s="9"/>
      <c r="L1493" s="70" t="s">
        <v>18</v>
      </c>
      <c r="N1493" s="9"/>
      <c r="O1493" s="18"/>
      <c r="P1493" s="18"/>
      <c r="Q1493" s="18"/>
    </row>
    <row r="1494" spans="1:17" ht="15" hidden="1" customHeight="1" outlineLevel="1" x14ac:dyDescent="0.25">
      <c r="A1494" s="54" t="s">
        <v>126</v>
      </c>
      <c r="B1494" s="18"/>
      <c r="C1494" s="9" t="s">
        <v>3070</v>
      </c>
      <c r="D1494" s="10" t="s">
        <v>3071</v>
      </c>
      <c r="E1494" s="18" t="s">
        <v>4</v>
      </c>
      <c r="F1494" s="18"/>
      <c r="G1494" s="18"/>
      <c r="H1494" s="18"/>
      <c r="I1494" s="18"/>
      <c r="J1494" s="10"/>
      <c r="K1494" s="9"/>
      <c r="L1494" s="70" t="s">
        <v>18</v>
      </c>
      <c r="N1494" s="9"/>
      <c r="O1494" s="18"/>
      <c r="P1494" s="18"/>
      <c r="Q1494" s="18"/>
    </row>
    <row r="1495" spans="1:17" ht="15" hidden="1" customHeight="1" outlineLevel="1" x14ac:dyDescent="0.25">
      <c r="A1495" s="54" t="s">
        <v>126</v>
      </c>
      <c r="B1495" s="18"/>
      <c r="C1495" s="10" t="s">
        <v>3072</v>
      </c>
      <c r="D1495" s="10" t="s">
        <v>3073</v>
      </c>
      <c r="E1495" s="18" t="s">
        <v>4</v>
      </c>
      <c r="F1495" s="18"/>
      <c r="G1495" s="18"/>
      <c r="H1495" s="18"/>
      <c r="I1495" s="18"/>
      <c r="J1495" s="9"/>
      <c r="K1495" s="9"/>
      <c r="L1495" s="70" t="s">
        <v>18</v>
      </c>
      <c r="N1495" s="9"/>
      <c r="O1495" s="18"/>
      <c r="P1495" s="18"/>
      <c r="Q1495" s="18"/>
    </row>
    <row r="1496" spans="1:17" ht="15" hidden="1" customHeight="1" outlineLevel="1" x14ac:dyDescent="0.25">
      <c r="A1496" s="54" t="s">
        <v>126</v>
      </c>
      <c r="B1496" s="18"/>
      <c r="C1496" s="10" t="s">
        <v>3074</v>
      </c>
      <c r="D1496" s="10" t="s">
        <v>3075</v>
      </c>
      <c r="E1496" s="18" t="s">
        <v>4</v>
      </c>
      <c r="F1496" s="18"/>
      <c r="G1496" s="18"/>
      <c r="H1496" s="18"/>
      <c r="I1496" s="18"/>
      <c r="J1496" s="9"/>
      <c r="K1496" s="10"/>
      <c r="L1496" s="70" t="s">
        <v>18</v>
      </c>
      <c r="N1496" s="9"/>
      <c r="O1496" s="18"/>
      <c r="P1496" s="18"/>
      <c r="Q1496" s="18"/>
    </row>
    <row r="1497" spans="1:17" ht="15" hidden="1" customHeight="1" outlineLevel="1" x14ac:dyDescent="0.25">
      <c r="A1497" s="54" t="s">
        <v>126</v>
      </c>
      <c r="B1497" s="18"/>
      <c r="C1497" s="10" t="s">
        <v>3076</v>
      </c>
      <c r="D1497" s="10" t="s">
        <v>3077</v>
      </c>
      <c r="E1497" s="18" t="s">
        <v>4</v>
      </c>
      <c r="F1497" s="18"/>
      <c r="G1497" s="18"/>
      <c r="H1497" s="18"/>
      <c r="I1497" s="18"/>
      <c r="J1497" s="9"/>
      <c r="K1497" s="9"/>
      <c r="L1497" s="70" t="s">
        <v>18</v>
      </c>
      <c r="N1497" s="9"/>
      <c r="O1497" s="18"/>
      <c r="P1497" s="18"/>
      <c r="Q1497" s="18"/>
    </row>
    <row r="1498" spans="1:17" ht="15" hidden="1" customHeight="1" outlineLevel="1" x14ac:dyDescent="0.25">
      <c r="A1498" s="54" t="s">
        <v>126</v>
      </c>
      <c r="B1498" s="18"/>
      <c r="C1498" s="10" t="s">
        <v>3078</v>
      </c>
      <c r="D1498" s="10" t="s">
        <v>3079</v>
      </c>
      <c r="E1498" s="18" t="s">
        <v>4</v>
      </c>
      <c r="F1498" s="18"/>
      <c r="G1498" s="18"/>
      <c r="H1498" s="18"/>
      <c r="I1498" s="18"/>
      <c r="J1498" s="9"/>
      <c r="K1498" s="10"/>
      <c r="L1498" s="70" t="s">
        <v>18</v>
      </c>
      <c r="N1498" s="9"/>
      <c r="O1498" s="18"/>
      <c r="P1498" s="18"/>
      <c r="Q1498" s="18"/>
    </row>
    <row r="1499" spans="1:17" ht="15" hidden="1" customHeight="1" outlineLevel="1" x14ac:dyDescent="0.25">
      <c r="A1499" s="54" t="s">
        <v>126</v>
      </c>
      <c r="B1499" s="18"/>
      <c r="C1499" s="10" t="s">
        <v>3080</v>
      </c>
      <c r="D1499" s="10" t="s">
        <v>3081</v>
      </c>
      <c r="E1499" s="18" t="s">
        <v>4</v>
      </c>
      <c r="F1499" s="18"/>
      <c r="G1499" s="18"/>
      <c r="H1499" s="18"/>
      <c r="I1499" s="18"/>
      <c r="J1499" s="9"/>
      <c r="K1499" s="10"/>
      <c r="L1499" s="70" t="s">
        <v>18</v>
      </c>
      <c r="N1499" s="9"/>
      <c r="O1499" s="18"/>
      <c r="P1499" s="18"/>
      <c r="Q1499" s="18"/>
    </row>
    <row r="1500" spans="1:17" ht="15" hidden="1" customHeight="1" outlineLevel="1" x14ac:dyDescent="0.25">
      <c r="A1500" s="54" t="s">
        <v>126</v>
      </c>
      <c r="B1500" s="18"/>
      <c r="C1500" s="10" t="s">
        <v>3082</v>
      </c>
      <c r="D1500" s="10" t="s">
        <v>3083</v>
      </c>
      <c r="E1500" s="18" t="s">
        <v>4</v>
      </c>
      <c r="F1500" s="18"/>
      <c r="G1500" s="18"/>
      <c r="H1500" s="18"/>
      <c r="I1500" s="18"/>
      <c r="J1500" s="9"/>
      <c r="K1500" s="10"/>
      <c r="L1500" s="70" t="s">
        <v>18</v>
      </c>
      <c r="N1500" s="9"/>
      <c r="O1500" s="18"/>
      <c r="P1500" s="18"/>
      <c r="Q1500" s="18"/>
    </row>
    <row r="1501" spans="1:17" ht="15" hidden="1" customHeight="1" outlineLevel="1" x14ac:dyDescent="0.25">
      <c r="A1501" s="54" t="s">
        <v>126</v>
      </c>
      <c r="B1501" s="18"/>
      <c r="C1501" s="10" t="s">
        <v>3084</v>
      </c>
      <c r="D1501" s="10" t="s">
        <v>3085</v>
      </c>
      <c r="E1501" s="18" t="s">
        <v>4</v>
      </c>
      <c r="F1501" s="18"/>
      <c r="G1501" s="18"/>
      <c r="H1501" s="18"/>
      <c r="I1501" s="18"/>
      <c r="J1501" s="9"/>
      <c r="K1501" s="10"/>
      <c r="L1501" s="70" t="s">
        <v>18</v>
      </c>
      <c r="N1501" s="9"/>
      <c r="O1501" s="18"/>
      <c r="P1501" s="18"/>
      <c r="Q1501" s="18"/>
    </row>
    <row r="1502" spans="1:17" ht="15" hidden="1" customHeight="1" outlineLevel="1" x14ac:dyDescent="0.25">
      <c r="A1502" s="54" t="s">
        <v>126</v>
      </c>
      <c r="B1502" s="18"/>
      <c r="C1502" s="10" t="s">
        <v>3086</v>
      </c>
      <c r="D1502" s="10" t="s">
        <v>3087</v>
      </c>
      <c r="E1502" s="18" t="s">
        <v>4</v>
      </c>
      <c r="F1502" s="18"/>
      <c r="G1502" s="18"/>
      <c r="H1502" s="18"/>
      <c r="I1502" s="18"/>
      <c r="J1502" s="9"/>
      <c r="K1502" s="9"/>
      <c r="L1502" s="70" t="s">
        <v>18</v>
      </c>
      <c r="N1502" s="9"/>
      <c r="O1502" s="18"/>
      <c r="P1502" s="18"/>
      <c r="Q1502" s="18"/>
    </row>
    <row r="1503" spans="1:17" ht="15" hidden="1" customHeight="1" outlineLevel="1" x14ac:dyDescent="0.25">
      <c r="A1503" s="54" t="s">
        <v>126</v>
      </c>
      <c r="B1503" s="18"/>
      <c r="C1503" s="10" t="s">
        <v>3088</v>
      </c>
      <c r="D1503" s="10" t="s">
        <v>3089</v>
      </c>
      <c r="E1503" s="18" t="s">
        <v>4</v>
      </c>
      <c r="F1503" s="18"/>
      <c r="G1503" s="18"/>
      <c r="H1503" s="18"/>
      <c r="I1503" s="18"/>
      <c r="J1503" s="9"/>
      <c r="K1503" s="10"/>
      <c r="L1503" s="70" t="s">
        <v>18</v>
      </c>
      <c r="N1503" s="9"/>
      <c r="O1503" s="18"/>
      <c r="P1503" s="18"/>
      <c r="Q1503" s="18"/>
    </row>
    <row r="1504" spans="1:17" ht="15" hidden="1" customHeight="1" outlineLevel="1" x14ac:dyDescent="0.25">
      <c r="A1504" s="54" t="s">
        <v>126</v>
      </c>
      <c r="B1504" s="18"/>
      <c r="C1504" s="9" t="s">
        <v>3090</v>
      </c>
      <c r="D1504" s="10" t="s">
        <v>3091</v>
      </c>
      <c r="E1504" s="18" t="s">
        <v>4</v>
      </c>
      <c r="F1504" s="18"/>
      <c r="G1504" s="18"/>
      <c r="H1504" s="18"/>
      <c r="I1504" s="18"/>
      <c r="J1504" s="10"/>
      <c r="K1504" s="9"/>
      <c r="L1504" s="70" t="s">
        <v>18</v>
      </c>
      <c r="M1504" s="12" t="s">
        <v>2792</v>
      </c>
      <c r="N1504" s="9" t="s">
        <v>18</v>
      </c>
      <c r="O1504" s="18"/>
      <c r="P1504" s="18"/>
      <c r="Q1504" s="18"/>
    </row>
    <row r="1505" spans="1:17" ht="15" hidden="1" customHeight="1" outlineLevel="1" x14ac:dyDescent="0.25">
      <c r="A1505" s="54" t="s">
        <v>126</v>
      </c>
      <c r="B1505" s="18"/>
      <c r="C1505" s="10" t="s">
        <v>3092</v>
      </c>
      <c r="D1505" s="10" t="s">
        <v>3093</v>
      </c>
      <c r="E1505" s="18" t="s">
        <v>4</v>
      </c>
      <c r="F1505" s="18"/>
      <c r="G1505" s="18"/>
      <c r="H1505" s="18"/>
      <c r="I1505" s="18"/>
      <c r="J1505" s="9"/>
      <c r="K1505" s="9"/>
      <c r="L1505" s="70" t="s">
        <v>18</v>
      </c>
      <c r="N1505" s="9"/>
      <c r="O1505" s="18"/>
      <c r="P1505" s="18"/>
      <c r="Q1505" s="18"/>
    </row>
    <row r="1506" spans="1:17" ht="15" hidden="1" customHeight="1" outlineLevel="1" x14ac:dyDescent="0.25">
      <c r="A1506" s="54" t="s">
        <v>126</v>
      </c>
      <c r="B1506" s="18"/>
      <c r="C1506" s="10" t="s">
        <v>3094</v>
      </c>
      <c r="D1506" s="10" t="s">
        <v>3095</v>
      </c>
      <c r="E1506" s="18" t="s">
        <v>4</v>
      </c>
      <c r="F1506" s="18"/>
      <c r="G1506" s="18"/>
      <c r="H1506" s="18"/>
      <c r="I1506" s="18"/>
      <c r="J1506" s="9"/>
      <c r="K1506" s="10"/>
      <c r="L1506" s="70" t="s">
        <v>18</v>
      </c>
      <c r="N1506" s="9"/>
      <c r="O1506" s="18"/>
      <c r="P1506" s="18"/>
      <c r="Q1506" s="18"/>
    </row>
    <row r="1507" spans="1:17" ht="15" hidden="1" customHeight="1" outlineLevel="1" x14ac:dyDescent="0.25">
      <c r="A1507" s="54" t="s">
        <v>126</v>
      </c>
      <c r="B1507" s="18"/>
      <c r="C1507" s="10" t="s">
        <v>3096</v>
      </c>
      <c r="D1507" s="10" t="s">
        <v>3097</v>
      </c>
      <c r="E1507" s="18" t="s">
        <v>4</v>
      </c>
      <c r="F1507" s="18"/>
      <c r="G1507" s="18"/>
      <c r="H1507" s="18"/>
      <c r="I1507" s="18"/>
      <c r="J1507" s="9"/>
      <c r="K1507" s="9"/>
      <c r="L1507" s="70" t="s">
        <v>18</v>
      </c>
      <c r="N1507" s="9"/>
      <c r="O1507" s="18"/>
      <c r="P1507" s="18"/>
      <c r="Q1507" s="18"/>
    </row>
    <row r="1508" spans="1:17" ht="15" hidden="1" customHeight="1" outlineLevel="1" x14ac:dyDescent="0.25">
      <c r="A1508" s="54" t="s">
        <v>126</v>
      </c>
      <c r="B1508" s="18"/>
      <c r="C1508" s="10" t="s">
        <v>3098</v>
      </c>
      <c r="D1508" s="10" t="s">
        <v>3099</v>
      </c>
      <c r="E1508" s="18" t="s">
        <v>4</v>
      </c>
      <c r="F1508" s="18"/>
      <c r="G1508" s="18"/>
      <c r="H1508" s="18"/>
      <c r="I1508" s="18"/>
      <c r="J1508" s="9"/>
      <c r="K1508" s="10"/>
      <c r="L1508" s="70" t="s">
        <v>18</v>
      </c>
      <c r="N1508" s="9"/>
      <c r="O1508" s="18"/>
      <c r="P1508" s="18"/>
      <c r="Q1508" s="18"/>
    </row>
    <row r="1509" spans="1:17" ht="15" hidden="1" customHeight="1" outlineLevel="1" x14ac:dyDescent="0.25">
      <c r="A1509" s="54" t="s">
        <v>126</v>
      </c>
      <c r="B1509" s="18"/>
      <c r="C1509" s="10" t="s">
        <v>3100</v>
      </c>
      <c r="D1509" s="10" t="s">
        <v>3101</v>
      </c>
      <c r="E1509" s="18" t="s">
        <v>4</v>
      </c>
      <c r="F1509" s="18"/>
      <c r="G1509" s="18"/>
      <c r="H1509" s="18"/>
      <c r="I1509" s="18"/>
      <c r="J1509" s="9"/>
      <c r="K1509" s="9"/>
      <c r="L1509" s="70" t="s">
        <v>18</v>
      </c>
      <c r="N1509" s="9"/>
      <c r="O1509" s="18"/>
      <c r="P1509" s="18"/>
      <c r="Q1509" s="18"/>
    </row>
    <row r="1510" spans="1:17" ht="15" hidden="1" customHeight="1" outlineLevel="1" x14ac:dyDescent="0.25">
      <c r="A1510" s="54" t="s">
        <v>126</v>
      </c>
      <c r="B1510" s="18"/>
      <c r="C1510" s="10" t="s">
        <v>3102</v>
      </c>
      <c r="D1510" s="10" t="s">
        <v>3103</v>
      </c>
      <c r="E1510" s="18" t="s">
        <v>4</v>
      </c>
      <c r="F1510" s="18"/>
      <c r="G1510" s="18"/>
      <c r="H1510" s="18"/>
      <c r="I1510" s="18"/>
      <c r="J1510" s="9"/>
      <c r="K1510" s="9"/>
      <c r="L1510" s="70" t="s">
        <v>18</v>
      </c>
      <c r="N1510" s="9"/>
      <c r="O1510" s="18"/>
      <c r="P1510" s="18"/>
      <c r="Q1510" s="18"/>
    </row>
    <row r="1511" spans="1:17" ht="15" hidden="1" customHeight="1" outlineLevel="1" x14ac:dyDescent="0.25">
      <c r="A1511" s="54" t="s">
        <v>126</v>
      </c>
      <c r="B1511" s="18"/>
      <c r="C1511" s="9" t="s">
        <v>3104</v>
      </c>
      <c r="D1511" s="10" t="s">
        <v>3105</v>
      </c>
      <c r="E1511" s="18" t="s">
        <v>4</v>
      </c>
      <c r="F1511" s="18"/>
      <c r="G1511" s="18"/>
      <c r="H1511" s="18"/>
      <c r="I1511" s="18"/>
      <c r="J1511" s="10"/>
      <c r="K1511" s="9"/>
      <c r="L1511" s="70" t="s">
        <v>18</v>
      </c>
      <c r="N1511" s="9"/>
      <c r="O1511" s="18"/>
      <c r="P1511" s="18"/>
      <c r="Q1511" s="18"/>
    </row>
    <row r="1512" spans="1:17" ht="15" hidden="1" customHeight="1" outlineLevel="1" x14ac:dyDescent="0.25">
      <c r="A1512" s="54" t="s">
        <v>126</v>
      </c>
      <c r="B1512" s="18"/>
      <c r="C1512" s="10" t="s">
        <v>3106</v>
      </c>
      <c r="D1512" s="10" t="s">
        <v>3107</v>
      </c>
      <c r="E1512" s="18" t="s">
        <v>4</v>
      </c>
      <c r="F1512" s="18"/>
      <c r="G1512" s="18"/>
      <c r="H1512" s="18"/>
      <c r="I1512" s="18"/>
      <c r="J1512" s="9"/>
      <c r="K1512" s="10"/>
      <c r="L1512" s="70" t="s">
        <v>18</v>
      </c>
      <c r="N1512" s="9"/>
      <c r="O1512" s="18"/>
      <c r="P1512" s="18"/>
      <c r="Q1512" s="18"/>
    </row>
    <row r="1513" spans="1:17" ht="15" hidden="1" customHeight="1" outlineLevel="1" x14ac:dyDescent="0.25">
      <c r="A1513" s="54" t="s">
        <v>126</v>
      </c>
      <c r="B1513" s="18"/>
      <c r="C1513" s="9" t="s">
        <v>3108</v>
      </c>
      <c r="D1513" s="10" t="s">
        <v>3109</v>
      </c>
      <c r="E1513" s="18" t="s">
        <v>4</v>
      </c>
      <c r="F1513" s="18"/>
      <c r="G1513" s="18"/>
      <c r="H1513" s="18"/>
      <c r="I1513" s="18"/>
      <c r="J1513" s="10"/>
      <c r="K1513" s="10"/>
      <c r="L1513" s="70" t="s">
        <v>18</v>
      </c>
      <c r="N1513" s="9"/>
      <c r="O1513" s="18"/>
      <c r="P1513" s="18"/>
      <c r="Q1513" s="18"/>
    </row>
    <row r="1514" spans="1:17" ht="15" hidden="1" customHeight="1" outlineLevel="1" x14ac:dyDescent="0.25">
      <c r="A1514" s="54" t="s">
        <v>126</v>
      </c>
      <c r="B1514" s="18"/>
      <c r="C1514" s="10" t="s">
        <v>3110</v>
      </c>
      <c r="D1514" s="10" t="s">
        <v>3111</v>
      </c>
      <c r="E1514" s="18" t="s">
        <v>4</v>
      </c>
      <c r="F1514" s="18"/>
      <c r="G1514" s="18"/>
      <c r="H1514" s="18"/>
      <c r="I1514" s="18"/>
      <c r="J1514" s="9"/>
      <c r="K1514" s="9"/>
      <c r="L1514" s="70" t="s">
        <v>18</v>
      </c>
      <c r="N1514" s="9"/>
      <c r="O1514" s="18"/>
      <c r="P1514" s="18"/>
      <c r="Q1514" s="18"/>
    </row>
    <row r="1515" spans="1:17" ht="15" hidden="1" customHeight="1" outlineLevel="1" x14ac:dyDescent="0.25">
      <c r="A1515" s="54" t="s">
        <v>126</v>
      </c>
      <c r="B1515" s="18"/>
      <c r="C1515" s="10" t="s">
        <v>3112</v>
      </c>
      <c r="D1515" s="10" t="s">
        <v>3113</v>
      </c>
      <c r="E1515" s="18" t="s">
        <v>4</v>
      </c>
      <c r="F1515" s="18"/>
      <c r="G1515" s="18"/>
      <c r="H1515" s="18"/>
      <c r="I1515" s="18"/>
      <c r="J1515" s="9"/>
      <c r="K1515" s="9"/>
      <c r="L1515" s="70" t="s">
        <v>18</v>
      </c>
      <c r="N1515" s="9"/>
      <c r="O1515" s="18"/>
      <c r="P1515" s="18"/>
      <c r="Q1515" s="18"/>
    </row>
    <row r="1516" spans="1:17" ht="15" hidden="1" customHeight="1" outlineLevel="1" x14ac:dyDescent="0.25">
      <c r="A1516" s="54" t="s">
        <v>126</v>
      </c>
      <c r="B1516" s="18"/>
      <c r="C1516" s="10" t="s">
        <v>3114</v>
      </c>
      <c r="D1516" s="10" t="s">
        <v>3115</v>
      </c>
      <c r="E1516" s="18" t="s">
        <v>4</v>
      </c>
      <c r="F1516" s="18"/>
      <c r="G1516" s="18"/>
      <c r="H1516" s="18"/>
      <c r="I1516" s="18"/>
      <c r="J1516" s="9"/>
      <c r="K1516" s="9"/>
      <c r="L1516" s="70" t="s">
        <v>18</v>
      </c>
      <c r="N1516" s="9"/>
      <c r="O1516" s="18"/>
      <c r="P1516" s="18"/>
      <c r="Q1516" s="18"/>
    </row>
    <row r="1517" spans="1:17" ht="15" hidden="1" customHeight="1" outlineLevel="1" x14ac:dyDescent="0.25">
      <c r="A1517" s="54" t="s">
        <v>126</v>
      </c>
      <c r="B1517" s="18"/>
      <c r="C1517" s="10" t="s">
        <v>3116</v>
      </c>
      <c r="D1517" s="10" t="s">
        <v>3117</v>
      </c>
      <c r="E1517" s="18" t="s">
        <v>4</v>
      </c>
      <c r="F1517" s="18"/>
      <c r="G1517" s="18"/>
      <c r="H1517" s="18"/>
      <c r="I1517" s="18"/>
      <c r="J1517" s="9"/>
      <c r="K1517" s="9"/>
      <c r="L1517" s="70" t="s">
        <v>18</v>
      </c>
      <c r="N1517" s="9"/>
      <c r="O1517" s="18"/>
      <c r="P1517" s="18"/>
      <c r="Q1517" s="18"/>
    </row>
    <row r="1518" spans="1:17" ht="15" hidden="1" customHeight="1" outlineLevel="1" x14ac:dyDescent="0.25">
      <c r="A1518" s="54" t="s">
        <v>126</v>
      </c>
      <c r="B1518" s="18"/>
      <c r="C1518" s="9" t="s">
        <v>3118</v>
      </c>
      <c r="D1518" s="10" t="s">
        <v>3119</v>
      </c>
      <c r="E1518" s="18" t="s">
        <v>4</v>
      </c>
      <c r="F1518" s="18"/>
      <c r="G1518" s="18"/>
      <c r="H1518" s="18"/>
      <c r="I1518" s="18"/>
      <c r="J1518" s="10"/>
      <c r="K1518" s="9"/>
      <c r="L1518" s="70" t="s">
        <v>18</v>
      </c>
      <c r="N1518" s="9"/>
      <c r="O1518" s="18"/>
      <c r="P1518" s="18"/>
      <c r="Q1518" s="18"/>
    </row>
    <row r="1519" spans="1:17" ht="30" hidden="1" customHeight="1" outlineLevel="1" x14ac:dyDescent="0.25">
      <c r="A1519" s="54" t="s">
        <v>126</v>
      </c>
      <c r="B1519" s="18"/>
      <c r="C1519" s="10" t="s">
        <v>3120</v>
      </c>
      <c r="D1519" s="10" t="s">
        <v>3121</v>
      </c>
      <c r="E1519" s="18" t="s">
        <v>4</v>
      </c>
      <c r="F1519" s="18"/>
      <c r="G1519" s="18"/>
      <c r="H1519" s="18"/>
      <c r="I1519" s="18"/>
      <c r="J1519" s="9"/>
      <c r="K1519" s="10"/>
      <c r="L1519" s="70" t="s">
        <v>18</v>
      </c>
      <c r="N1519" s="9"/>
      <c r="O1519" s="18"/>
      <c r="P1519" s="18"/>
      <c r="Q1519" s="18"/>
    </row>
    <row r="1520" spans="1:17" ht="15" hidden="1" customHeight="1" outlineLevel="1" x14ac:dyDescent="0.25">
      <c r="A1520" s="54" t="s">
        <v>126</v>
      </c>
      <c r="B1520" s="18"/>
      <c r="C1520" s="9" t="s">
        <v>3122</v>
      </c>
      <c r="D1520" s="10" t="s">
        <v>3123</v>
      </c>
      <c r="E1520" s="18" t="s">
        <v>4</v>
      </c>
      <c r="F1520" s="18"/>
      <c r="G1520" s="18"/>
      <c r="H1520" s="18"/>
      <c r="I1520" s="18"/>
      <c r="J1520" s="10"/>
      <c r="K1520" s="10"/>
      <c r="L1520" s="70" t="s">
        <v>18</v>
      </c>
      <c r="N1520" s="9"/>
      <c r="O1520" s="18"/>
      <c r="P1520" s="18"/>
      <c r="Q1520" s="18"/>
    </row>
    <row r="1521" spans="1:17" ht="15" hidden="1" customHeight="1" outlineLevel="1" x14ac:dyDescent="0.25">
      <c r="A1521" s="54" t="s">
        <v>126</v>
      </c>
      <c r="B1521" s="18"/>
      <c r="C1521" s="9" t="s">
        <v>3124</v>
      </c>
      <c r="D1521" s="10" t="s">
        <v>3125</v>
      </c>
      <c r="E1521" s="18" t="s">
        <v>4</v>
      </c>
      <c r="F1521" s="18"/>
      <c r="G1521" s="18"/>
      <c r="H1521" s="18"/>
      <c r="I1521" s="18"/>
      <c r="J1521" s="10"/>
      <c r="K1521" s="9"/>
      <c r="L1521" s="70" t="s">
        <v>18</v>
      </c>
      <c r="N1521" s="9"/>
      <c r="O1521" s="18"/>
      <c r="P1521" s="18"/>
      <c r="Q1521" s="18"/>
    </row>
    <row r="1522" spans="1:17" ht="15" hidden="1" customHeight="1" outlineLevel="1" x14ac:dyDescent="0.25">
      <c r="A1522" s="54" t="s">
        <v>126</v>
      </c>
      <c r="B1522" s="18"/>
      <c r="C1522" s="10" t="s">
        <v>3126</v>
      </c>
      <c r="D1522" s="10" t="s">
        <v>3127</v>
      </c>
      <c r="E1522" s="18" t="s">
        <v>4</v>
      </c>
      <c r="F1522" s="18"/>
      <c r="G1522" s="18"/>
      <c r="H1522" s="18"/>
      <c r="I1522" s="18"/>
      <c r="J1522" s="9"/>
      <c r="K1522" s="9"/>
      <c r="L1522" s="70" t="s">
        <v>18</v>
      </c>
      <c r="N1522" s="9"/>
      <c r="O1522" s="18"/>
      <c r="P1522" s="18"/>
      <c r="Q1522" s="18"/>
    </row>
    <row r="1523" spans="1:17" ht="15" hidden="1" customHeight="1" outlineLevel="1" x14ac:dyDescent="0.25">
      <c r="A1523" s="54" t="s">
        <v>126</v>
      </c>
      <c r="B1523" s="18"/>
      <c r="C1523" s="10" t="s">
        <v>3128</v>
      </c>
      <c r="D1523" s="10" t="s">
        <v>3129</v>
      </c>
      <c r="E1523" s="18" t="s">
        <v>4</v>
      </c>
      <c r="F1523" s="18"/>
      <c r="G1523" s="18"/>
      <c r="H1523" s="18"/>
      <c r="I1523" s="18"/>
      <c r="J1523" s="9"/>
      <c r="K1523" s="9"/>
      <c r="L1523" s="70" t="s">
        <v>18</v>
      </c>
      <c r="N1523" s="9"/>
      <c r="O1523" s="18"/>
      <c r="P1523" s="18"/>
      <c r="Q1523" s="18"/>
    </row>
    <row r="1524" spans="1:17" ht="30" hidden="1" customHeight="1" outlineLevel="1" x14ac:dyDescent="0.25">
      <c r="A1524" s="54" t="s">
        <v>126</v>
      </c>
      <c r="B1524" s="18"/>
      <c r="C1524" s="10" t="s">
        <v>3130</v>
      </c>
      <c r="D1524" s="10" t="s">
        <v>3131</v>
      </c>
      <c r="E1524" s="18" t="s">
        <v>4</v>
      </c>
      <c r="F1524" s="18"/>
      <c r="G1524" s="18"/>
      <c r="H1524" s="18"/>
      <c r="I1524" s="18"/>
      <c r="J1524" s="9"/>
      <c r="K1524" s="10"/>
      <c r="L1524" s="70" t="s">
        <v>18</v>
      </c>
      <c r="N1524" s="9"/>
      <c r="O1524" s="18"/>
      <c r="P1524" s="18"/>
      <c r="Q1524" s="18"/>
    </row>
    <row r="1525" spans="1:17" ht="15" hidden="1" customHeight="1" outlineLevel="1" x14ac:dyDescent="0.25">
      <c r="A1525" s="54" t="s">
        <v>126</v>
      </c>
      <c r="B1525" s="18"/>
      <c r="C1525" s="10" t="s">
        <v>3132</v>
      </c>
      <c r="D1525" s="10" t="s">
        <v>3133</v>
      </c>
      <c r="E1525" s="18" t="s">
        <v>4</v>
      </c>
      <c r="F1525" s="18"/>
      <c r="G1525" s="18"/>
      <c r="H1525" s="18"/>
      <c r="I1525" s="18"/>
      <c r="J1525" s="9"/>
      <c r="K1525" s="10"/>
      <c r="L1525" s="70" t="s">
        <v>18</v>
      </c>
      <c r="N1525" s="9"/>
      <c r="O1525" s="18"/>
      <c r="P1525" s="18"/>
      <c r="Q1525" s="18"/>
    </row>
    <row r="1526" spans="1:17" ht="15" hidden="1" customHeight="1" outlineLevel="1" x14ac:dyDescent="0.25">
      <c r="A1526" s="54" t="s">
        <v>126</v>
      </c>
      <c r="B1526" s="18"/>
      <c r="C1526" s="10" t="s">
        <v>3134</v>
      </c>
      <c r="D1526" s="10" t="s">
        <v>3135</v>
      </c>
      <c r="E1526" s="18" t="s">
        <v>4</v>
      </c>
      <c r="F1526" s="18"/>
      <c r="G1526" s="18"/>
      <c r="H1526" s="18"/>
      <c r="I1526" s="18"/>
      <c r="J1526" s="9"/>
      <c r="K1526" s="9"/>
      <c r="L1526" s="70" t="s">
        <v>18</v>
      </c>
      <c r="N1526" s="9"/>
      <c r="O1526" s="18"/>
      <c r="P1526" s="18"/>
      <c r="Q1526" s="18"/>
    </row>
    <row r="1527" spans="1:17" ht="15" hidden="1" customHeight="1" outlineLevel="1" x14ac:dyDescent="0.25">
      <c r="A1527" s="54" t="s">
        <v>126</v>
      </c>
      <c r="B1527" s="18"/>
      <c r="C1527" s="10" t="s">
        <v>3136</v>
      </c>
      <c r="D1527" s="10" t="s">
        <v>3137</v>
      </c>
      <c r="E1527" s="18" t="s">
        <v>4</v>
      </c>
      <c r="F1527" s="18"/>
      <c r="G1527" s="18"/>
      <c r="H1527" s="18"/>
      <c r="I1527" s="18"/>
      <c r="J1527" s="9"/>
      <c r="K1527" s="9"/>
      <c r="L1527" s="70" t="s">
        <v>18</v>
      </c>
      <c r="N1527" s="9"/>
      <c r="O1527" s="18"/>
      <c r="P1527" s="18"/>
      <c r="Q1527" s="18"/>
    </row>
    <row r="1528" spans="1:17" ht="15" hidden="1" customHeight="1" outlineLevel="1" x14ac:dyDescent="0.25">
      <c r="A1528" s="54" t="s">
        <v>126</v>
      </c>
      <c r="B1528" s="18"/>
      <c r="C1528" s="10" t="s">
        <v>3138</v>
      </c>
      <c r="D1528" s="10" t="s">
        <v>3139</v>
      </c>
      <c r="E1528" s="18" t="s">
        <v>4</v>
      </c>
      <c r="F1528" s="18"/>
      <c r="G1528" s="18"/>
      <c r="H1528" s="18"/>
      <c r="I1528" s="18"/>
      <c r="J1528" s="9"/>
      <c r="K1528" s="10"/>
      <c r="L1528" s="70" t="s">
        <v>18</v>
      </c>
      <c r="N1528" s="9"/>
      <c r="O1528" s="18"/>
      <c r="P1528" s="18"/>
      <c r="Q1528" s="18"/>
    </row>
    <row r="1529" spans="1:17" ht="15" hidden="1" customHeight="1" outlineLevel="1" x14ac:dyDescent="0.25">
      <c r="A1529" s="54" t="s">
        <v>126</v>
      </c>
      <c r="B1529" s="18"/>
      <c r="C1529" s="10" t="s">
        <v>3140</v>
      </c>
      <c r="D1529" s="10" t="s">
        <v>3141</v>
      </c>
      <c r="E1529" s="18" t="s">
        <v>4</v>
      </c>
      <c r="F1529" s="18"/>
      <c r="G1529" s="18"/>
      <c r="H1529" s="18"/>
      <c r="I1529" s="18"/>
      <c r="J1529" s="9"/>
      <c r="K1529" s="9"/>
      <c r="L1529" s="70" t="s">
        <v>18</v>
      </c>
      <c r="N1529" s="9"/>
      <c r="O1529" s="18"/>
      <c r="P1529" s="18"/>
      <c r="Q1529" s="18"/>
    </row>
    <row r="1530" spans="1:17" ht="15" hidden="1" customHeight="1" outlineLevel="1" x14ac:dyDescent="0.25">
      <c r="A1530" s="54" t="s">
        <v>126</v>
      </c>
      <c r="B1530" s="18"/>
      <c r="C1530" s="9" t="s">
        <v>3142</v>
      </c>
      <c r="D1530" s="10" t="s">
        <v>3143</v>
      </c>
      <c r="E1530" s="18" t="s">
        <v>4</v>
      </c>
      <c r="F1530" s="18"/>
      <c r="G1530" s="18"/>
      <c r="H1530" s="18"/>
      <c r="I1530" s="18"/>
      <c r="J1530" s="10"/>
      <c r="K1530" s="10"/>
      <c r="L1530" s="70" t="s">
        <v>18</v>
      </c>
      <c r="N1530" s="9"/>
      <c r="O1530" s="18"/>
      <c r="P1530" s="18"/>
      <c r="Q1530" s="18"/>
    </row>
    <row r="1531" spans="1:17" ht="15" hidden="1" customHeight="1" outlineLevel="1" x14ac:dyDescent="0.25">
      <c r="A1531" s="54" t="s">
        <v>126</v>
      </c>
      <c r="B1531" s="18"/>
      <c r="C1531" s="10" t="s">
        <v>3144</v>
      </c>
      <c r="D1531" s="10" t="s">
        <v>3145</v>
      </c>
      <c r="E1531" s="18" t="s">
        <v>4</v>
      </c>
      <c r="F1531" s="18"/>
      <c r="G1531" s="18"/>
      <c r="H1531" s="18"/>
      <c r="I1531" s="18"/>
      <c r="J1531" s="9"/>
      <c r="K1531" s="9"/>
      <c r="L1531" s="70" t="s">
        <v>18</v>
      </c>
      <c r="N1531" s="9"/>
      <c r="O1531" s="18"/>
      <c r="P1531" s="18"/>
      <c r="Q1531" s="18"/>
    </row>
    <row r="1532" spans="1:17" ht="15" hidden="1" customHeight="1" outlineLevel="1" x14ac:dyDescent="0.25">
      <c r="A1532" s="54" t="s">
        <v>126</v>
      </c>
      <c r="B1532" s="18"/>
      <c r="C1532" s="10" t="s">
        <v>3146</v>
      </c>
      <c r="D1532" s="10" t="s">
        <v>3147</v>
      </c>
      <c r="E1532" s="18" t="s">
        <v>4</v>
      </c>
      <c r="F1532" s="18"/>
      <c r="G1532" s="18"/>
      <c r="H1532" s="18"/>
      <c r="I1532" s="18"/>
      <c r="J1532" s="9"/>
      <c r="K1532" s="10"/>
      <c r="L1532" s="70" t="s">
        <v>18</v>
      </c>
      <c r="N1532" s="9"/>
      <c r="O1532" s="18"/>
      <c r="P1532" s="18"/>
      <c r="Q1532" s="18"/>
    </row>
    <row r="1533" spans="1:17" ht="15" hidden="1" customHeight="1" outlineLevel="1" x14ac:dyDescent="0.25">
      <c r="A1533" s="54" t="s">
        <v>126</v>
      </c>
      <c r="B1533" s="18"/>
      <c r="C1533" s="10" t="s">
        <v>2968</v>
      </c>
      <c r="D1533" s="10" t="s">
        <v>3148</v>
      </c>
      <c r="E1533" s="18" t="s">
        <v>4</v>
      </c>
      <c r="F1533" s="18"/>
      <c r="G1533" s="18"/>
      <c r="H1533" s="18"/>
      <c r="I1533" s="18"/>
      <c r="J1533" s="9"/>
      <c r="K1533" s="9"/>
      <c r="L1533" s="70" t="s">
        <v>18</v>
      </c>
      <c r="N1533" s="9"/>
      <c r="O1533" s="18"/>
      <c r="P1533" s="18"/>
      <c r="Q1533" s="18"/>
    </row>
    <row r="1534" spans="1:17" ht="15" hidden="1" customHeight="1" outlineLevel="1" x14ac:dyDescent="0.25">
      <c r="A1534" s="54" t="s">
        <v>126</v>
      </c>
      <c r="B1534" s="18"/>
      <c r="C1534" s="10" t="s">
        <v>3149</v>
      </c>
      <c r="D1534" s="10" t="s">
        <v>3150</v>
      </c>
      <c r="E1534" s="18" t="s">
        <v>4</v>
      </c>
      <c r="F1534" s="18"/>
      <c r="G1534" s="18"/>
      <c r="H1534" s="18"/>
      <c r="I1534" s="18"/>
      <c r="J1534" s="9"/>
      <c r="K1534" s="10"/>
      <c r="L1534" s="70" t="s">
        <v>18</v>
      </c>
      <c r="N1534" s="9"/>
      <c r="O1534" s="18"/>
      <c r="P1534" s="18"/>
      <c r="Q1534" s="18"/>
    </row>
    <row r="1535" spans="1:17" ht="15" hidden="1" customHeight="1" outlineLevel="1" x14ac:dyDescent="0.25">
      <c r="A1535" s="54" t="s">
        <v>126</v>
      </c>
      <c r="B1535" s="18"/>
      <c r="C1535" s="10" t="s">
        <v>3151</v>
      </c>
      <c r="D1535" s="10" t="s">
        <v>3152</v>
      </c>
      <c r="E1535" s="18" t="s">
        <v>4</v>
      </c>
      <c r="F1535" s="18"/>
      <c r="G1535" s="18"/>
      <c r="H1535" s="18"/>
      <c r="I1535" s="18"/>
      <c r="J1535" s="9"/>
      <c r="K1535" s="9"/>
      <c r="L1535" s="70" t="s">
        <v>18</v>
      </c>
      <c r="N1535" s="9"/>
      <c r="O1535" s="18"/>
      <c r="P1535" s="18"/>
      <c r="Q1535" s="18"/>
    </row>
    <row r="1536" spans="1:17" ht="30" hidden="1" customHeight="1" outlineLevel="1" x14ac:dyDescent="0.25">
      <c r="A1536" s="54" t="s">
        <v>126</v>
      </c>
      <c r="B1536" s="18"/>
      <c r="C1536" s="9" t="s">
        <v>3153</v>
      </c>
      <c r="D1536" s="10" t="s">
        <v>3154</v>
      </c>
      <c r="E1536" s="18" t="s">
        <v>4</v>
      </c>
      <c r="F1536" s="18"/>
      <c r="G1536" s="18"/>
      <c r="H1536" s="18"/>
      <c r="I1536" s="18"/>
      <c r="J1536" s="10"/>
      <c r="K1536" s="10"/>
      <c r="L1536" s="70" t="s">
        <v>18</v>
      </c>
      <c r="N1536" s="9"/>
      <c r="O1536" s="18"/>
      <c r="P1536" s="18"/>
      <c r="Q1536" s="18"/>
    </row>
    <row r="1537" spans="1:17" ht="15" hidden="1" customHeight="1" outlineLevel="1" x14ac:dyDescent="0.25">
      <c r="A1537" s="54" t="s">
        <v>126</v>
      </c>
      <c r="B1537" s="18"/>
      <c r="C1537" s="10" t="s">
        <v>3155</v>
      </c>
      <c r="D1537" s="10" t="s">
        <v>3156</v>
      </c>
      <c r="E1537" s="18" t="s">
        <v>4</v>
      </c>
      <c r="F1537" s="18"/>
      <c r="G1537" s="18"/>
      <c r="H1537" s="18"/>
      <c r="I1537" s="18"/>
      <c r="J1537" s="9"/>
      <c r="K1537" s="10"/>
      <c r="L1537" s="70" t="s">
        <v>18</v>
      </c>
      <c r="N1537" s="9"/>
      <c r="O1537" s="18"/>
      <c r="P1537" s="18"/>
      <c r="Q1537" s="18"/>
    </row>
    <row r="1538" spans="1:17" ht="15" hidden="1" customHeight="1" outlineLevel="1" x14ac:dyDescent="0.25">
      <c r="A1538" s="54" t="s">
        <v>126</v>
      </c>
      <c r="B1538" s="18"/>
      <c r="C1538" s="9" t="s">
        <v>3157</v>
      </c>
      <c r="D1538" s="10" t="s">
        <v>3158</v>
      </c>
      <c r="E1538" s="18" t="s">
        <v>4</v>
      </c>
      <c r="F1538" s="18"/>
      <c r="G1538" s="18"/>
      <c r="H1538" s="18"/>
      <c r="I1538" s="18"/>
      <c r="J1538" s="10"/>
      <c r="K1538" s="9"/>
      <c r="L1538" s="70" t="s">
        <v>18</v>
      </c>
      <c r="N1538" s="9"/>
      <c r="O1538" s="18"/>
      <c r="P1538" s="18"/>
      <c r="Q1538" s="18"/>
    </row>
    <row r="1539" spans="1:17" ht="15" hidden="1" customHeight="1" outlineLevel="1" x14ac:dyDescent="0.25">
      <c r="A1539" s="54" t="s">
        <v>126</v>
      </c>
      <c r="B1539" s="18"/>
      <c r="C1539" s="10" t="s">
        <v>3159</v>
      </c>
      <c r="D1539" s="10" t="s">
        <v>3160</v>
      </c>
      <c r="E1539" s="18" t="s">
        <v>4</v>
      </c>
      <c r="F1539" s="18"/>
      <c r="G1539" s="18"/>
      <c r="H1539" s="18"/>
      <c r="I1539" s="18"/>
      <c r="J1539" s="9"/>
      <c r="K1539" s="10"/>
      <c r="L1539" s="70" t="s">
        <v>18</v>
      </c>
      <c r="N1539" s="9"/>
      <c r="O1539" s="18"/>
      <c r="P1539" s="18"/>
      <c r="Q1539" s="18"/>
    </row>
    <row r="1540" spans="1:17" ht="15" hidden="1" customHeight="1" outlineLevel="1" x14ac:dyDescent="0.25">
      <c r="A1540" s="54" t="s">
        <v>126</v>
      </c>
      <c r="B1540" s="18"/>
      <c r="C1540" s="10" t="s">
        <v>3161</v>
      </c>
      <c r="D1540" s="10" t="s">
        <v>3162</v>
      </c>
      <c r="E1540" s="18" t="s">
        <v>4</v>
      </c>
      <c r="F1540" s="18"/>
      <c r="G1540" s="18"/>
      <c r="H1540" s="18"/>
      <c r="I1540" s="18"/>
      <c r="J1540" s="9"/>
      <c r="K1540" s="9"/>
      <c r="L1540" s="70" t="s">
        <v>18</v>
      </c>
      <c r="N1540" s="9"/>
      <c r="O1540" s="18"/>
      <c r="P1540" s="18"/>
      <c r="Q1540" s="18"/>
    </row>
    <row r="1541" spans="1:17" ht="30" hidden="1" customHeight="1" outlineLevel="1" x14ac:dyDescent="0.25">
      <c r="A1541" s="54" t="s">
        <v>126</v>
      </c>
      <c r="B1541" s="18"/>
      <c r="C1541" s="10" t="s">
        <v>3163</v>
      </c>
      <c r="D1541" s="10" t="s">
        <v>3164</v>
      </c>
      <c r="E1541" s="18" t="s">
        <v>4</v>
      </c>
      <c r="F1541" s="18"/>
      <c r="G1541" s="18"/>
      <c r="H1541" s="18"/>
      <c r="I1541" s="18"/>
      <c r="J1541" s="9"/>
      <c r="K1541" s="10"/>
      <c r="L1541" s="70" t="s">
        <v>18</v>
      </c>
      <c r="N1541" s="9"/>
      <c r="O1541" s="18"/>
      <c r="P1541" s="18"/>
      <c r="Q1541" s="18"/>
    </row>
    <row r="1542" spans="1:17" ht="15" hidden="1" customHeight="1" outlineLevel="1" x14ac:dyDescent="0.25">
      <c r="A1542" s="54" t="s">
        <v>126</v>
      </c>
      <c r="B1542" s="18"/>
      <c r="C1542" s="10" t="s">
        <v>3165</v>
      </c>
      <c r="D1542" s="10" t="s">
        <v>3166</v>
      </c>
      <c r="E1542" s="18" t="s">
        <v>4</v>
      </c>
      <c r="F1542" s="18"/>
      <c r="G1542" s="18"/>
      <c r="H1542" s="18"/>
      <c r="I1542" s="18"/>
      <c r="J1542" s="9"/>
      <c r="K1542" s="9"/>
      <c r="L1542" s="70" t="s">
        <v>18</v>
      </c>
      <c r="N1542" s="9"/>
      <c r="O1542" s="18"/>
      <c r="P1542" s="18"/>
      <c r="Q1542" s="18"/>
    </row>
    <row r="1543" spans="1:17" ht="30" hidden="1" customHeight="1" outlineLevel="1" x14ac:dyDescent="0.25">
      <c r="A1543" s="54" t="s">
        <v>126</v>
      </c>
      <c r="B1543" s="18"/>
      <c r="C1543" s="10" t="s">
        <v>3167</v>
      </c>
      <c r="D1543" s="10" t="s">
        <v>3168</v>
      </c>
      <c r="E1543" s="18" t="s">
        <v>4</v>
      </c>
      <c r="F1543" s="18"/>
      <c r="G1543" s="18"/>
      <c r="H1543" s="18"/>
      <c r="I1543" s="18"/>
      <c r="J1543" s="9"/>
      <c r="K1543" s="10"/>
      <c r="L1543" s="70" t="s">
        <v>18</v>
      </c>
      <c r="N1543" s="9"/>
      <c r="O1543" s="18"/>
      <c r="P1543" s="18"/>
      <c r="Q1543" s="18"/>
    </row>
    <row r="1544" spans="1:17" ht="15" hidden="1" customHeight="1" outlineLevel="1" x14ac:dyDescent="0.25">
      <c r="A1544" s="54" t="s">
        <v>126</v>
      </c>
      <c r="B1544" s="18"/>
      <c r="C1544" s="12" t="s">
        <v>3169</v>
      </c>
      <c r="D1544" s="9" t="s">
        <v>3170</v>
      </c>
      <c r="E1544" s="18" t="s">
        <v>4</v>
      </c>
      <c r="F1544" s="18"/>
      <c r="G1544" s="18"/>
      <c r="H1544" s="18"/>
      <c r="I1544" s="18"/>
      <c r="L1544" s="37" t="s">
        <v>18</v>
      </c>
      <c r="N1544" s="12"/>
    </row>
    <row r="1545" spans="1:17" ht="15" hidden="1" customHeight="1" outlineLevel="1" x14ac:dyDescent="0.25">
      <c r="A1545" s="54" t="s">
        <v>126</v>
      </c>
      <c r="B1545" s="18"/>
      <c r="C1545" s="12" t="s">
        <v>2885</v>
      </c>
      <c r="D1545" s="9" t="s">
        <v>3171</v>
      </c>
      <c r="E1545" s="18" t="s">
        <v>4</v>
      </c>
      <c r="F1545" s="18"/>
      <c r="G1545" s="18"/>
      <c r="H1545" s="18"/>
      <c r="I1545" s="18"/>
      <c r="L1545" s="37" t="s">
        <v>18</v>
      </c>
      <c r="N1545" s="12"/>
    </row>
    <row r="1546" spans="1:17" ht="15" hidden="1" customHeight="1" outlineLevel="1" x14ac:dyDescent="0.25">
      <c r="A1546" s="54" t="s">
        <v>126</v>
      </c>
      <c r="B1546" s="18"/>
      <c r="C1546" s="12" t="s">
        <v>3172</v>
      </c>
      <c r="D1546" s="9" t="s">
        <v>3173</v>
      </c>
      <c r="E1546" s="18" t="s">
        <v>4</v>
      </c>
      <c r="F1546" s="18"/>
      <c r="G1546" s="18"/>
      <c r="H1546" s="18"/>
      <c r="I1546" s="18"/>
      <c r="L1546" s="37" t="s">
        <v>18</v>
      </c>
      <c r="N1546" s="12"/>
    </row>
    <row r="1547" spans="1:17" ht="15" hidden="1" customHeight="1" outlineLevel="1" x14ac:dyDescent="0.25">
      <c r="A1547" s="54" t="s">
        <v>126</v>
      </c>
      <c r="B1547" s="18"/>
      <c r="C1547" s="12" t="s">
        <v>3174</v>
      </c>
      <c r="D1547" s="9" t="s">
        <v>3175</v>
      </c>
      <c r="E1547" s="18" t="s">
        <v>4</v>
      </c>
      <c r="F1547" s="18"/>
      <c r="G1547" s="18"/>
      <c r="H1547" s="18"/>
      <c r="I1547" s="18"/>
      <c r="L1547" s="37" t="s">
        <v>18</v>
      </c>
      <c r="N1547" s="12"/>
    </row>
    <row r="1548" spans="1:17" ht="15" hidden="1" customHeight="1" outlineLevel="1" x14ac:dyDescent="0.25">
      <c r="A1548" s="54" t="s">
        <v>126</v>
      </c>
      <c r="B1548" s="18"/>
      <c r="C1548" s="12" t="s">
        <v>1099</v>
      </c>
      <c r="D1548" s="9" t="s">
        <v>1100</v>
      </c>
      <c r="E1548" s="18" t="s">
        <v>4</v>
      </c>
      <c r="F1548" s="18"/>
      <c r="G1548" s="18"/>
      <c r="H1548" s="18"/>
      <c r="I1548" s="18"/>
      <c r="L1548" s="37" t="s">
        <v>18</v>
      </c>
      <c r="N1548" s="12"/>
    </row>
    <row r="1549" spans="1:17" ht="15" hidden="1" customHeight="1" outlineLevel="1" x14ac:dyDescent="0.25">
      <c r="A1549" s="54" t="s">
        <v>126</v>
      </c>
      <c r="B1549" s="18"/>
      <c r="C1549" s="12" t="s">
        <v>3176</v>
      </c>
      <c r="D1549" s="9" t="s">
        <v>3177</v>
      </c>
      <c r="E1549" s="18" t="s">
        <v>4</v>
      </c>
      <c r="F1549" s="18"/>
      <c r="G1549" s="18"/>
      <c r="H1549" s="18"/>
      <c r="I1549" s="18"/>
      <c r="L1549" s="37" t="s">
        <v>18</v>
      </c>
      <c r="N1549" s="12"/>
    </row>
    <row r="1550" spans="1:17" ht="15" hidden="1" customHeight="1" outlineLevel="1" x14ac:dyDescent="0.25">
      <c r="A1550" s="54" t="s">
        <v>126</v>
      </c>
      <c r="B1550" s="18"/>
      <c r="C1550" s="12" t="s">
        <v>3178</v>
      </c>
      <c r="D1550" s="9" t="s">
        <v>1055</v>
      </c>
      <c r="E1550" s="18" t="s">
        <v>4</v>
      </c>
      <c r="F1550" s="18"/>
      <c r="G1550" s="18"/>
      <c r="H1550" s="18"/>
      <c r="I1550" s="18"/>
      <c r="L1550" s="37" t="s">
        <v>18</v>
      </c>
      <c r="N1550" s="12"/>
    </row>
    <row r="1551" spans="1:17" ht="15" hidden="1" customHeight="1" outlineLevel="1" x14ac:dyDescent="0.25">
      <c r="A1551" s="54" t="s">
        <v>126</v>
      </c>
      <c r="B1551" s="18"/>
      <c r="C1551" s="12" t="s">
        <v>3179</v>
      </c>
      <c r="D1551" s="9" t="s">
        <v>3180</v>
      </c>
      <c r="E1551" s="18" t="s">
        <v>4</v>
      </c>
      <c r="F1551" s="18"/>
      <c r="G1551" s="18"/>
      <c r="H1551" s="18"/>
      <c r="I1551" s="18"/>
      <c r="L1551" s="37" t="s">
        <v>18</v>
      </c>
      <c r="N1551" s="12"/>
    </row>
    <row r="1552" spans="1:17" ht="15" hidden="1" customHeight="1" outlineLevel="1" x14ac:dyDescent="0.25">
      <c r="A1552" s="54" t="s">
        <v>126</v>
      </c>
      <c r="B1552" s="18"/>
      <c r="C1552" s="12" t="s">
        <v>3181</v>
      </c>
      <c r="D1552" s="9" t="s">
        <v>3182</v>
      </c>
      <c r="E1552" s="18" t="s">
        <v>4</v>
      </c>
      <c r="F1552" s="18"/>
      <c r="G1552" s="18"/>
      <c r="H1552" s="18"/>
      <c r="I1552" s="18"/>
      <c r="L1552" s="37" t="s">
        <v>18</v>
      </c>
      <c r="N1552" s="12"/>
    </row>
    <row r="1553" spans="1:18" ht="15" hidden="1" customHeight="1" outlineLevel="1" x14ac:dyDescent="0.25">
      <c r="A1553" s="54" t="s">
        <v>126</v>
      </c>
      <c r="B1553" s="18"/>
      <c r="C1553" s="12" t="s">
        <v>3183</v>
      </c>
      <c r="D1553" s="9" t="s">
        <v>3184</v>
      </c>
      <c r="E1553" s="18" t="s">
        <v>4</v>
      </c>
      <c r="F1553" s="18"/>
      <c r="G1553" s="18"/>
      <c r="H1553" s="18"/>
      <c r="I1553" s="18"/>
      <c r="L1553" s="37" t="s">
        <v>18</v>
      </c>
      <c r="N1553" s="12"/>
    </row>
    <row r="1554" spans="1:18" ht="15" hidden="1" customHeight="1" outlineLevel="1" x14ac:dyDescent="0.25">
      <c r="A1554" s="54" t="s">
        <v>126</v>
      </c>
      <c r="B1554" s="18"/>
      <c r="C1554" s="12" t="s">
        <v>1226</v>
      </c>
      <c r="D1554" s="9" t="s">
        <v>1227</v>
      </c>
      <c r="E1554" s="18" t="s">
        <v>4</v>
      </c>
      <c r="F1554" s="18"/>
      <c r="G1554" s="18"/>
      <c r="H1554" s="18"/>
      <c r="I1554" s="18"/>
      <c r="L1554" s="37" t="s">
        <v>18</v>
      </c>
      <c r="N1554" s="12"/>
    </row>
    <row r="1555" spans="1:18" ht="15" hidden="1" customHeight="1" outlineLevel="1" x14ac:dyDescent="0.25">
      <c r="A1555" s="54" t="s">
        <v>126</v>
      </c>
      <c r="B1555" s="18"/>
      <c r="C1555" s="12" t="s">
        <v>3185</v>
      </c>
      <c r="D1555" s="9" t="s">
        <v>3186</v>
      </c>
      <c r="E1555" s="18" t="s">
        <v>4</v>
      </c>
      <c r="F1555" s="18"/>
      <c r="G1555" s="18"/>
      <c r="H1555" s="18"/>
      <c r="I1555" s="18"/>
      <c r="L1555" s="37" t="s">
        <v>18</v>
      </c>
      <c r="N1555" s="12"/>
    </row>
    <row r="1556" spans="1:18" ht="15" hidden="1" customHeight="1" outlineLevel="1" x14ac:dyDescent="0.25">
      <c r="A1556" s="54" t="s">
        <v>126</v>
      </c>
      <c r="B1556" s="18"/>
      <c r="C1556" s="12" t="s">
        <v>3187</v>
      </c>
      <c r="D1556" s="9" t="s">
        <v>3188</v>
      </c>
      <c r="E1556" s="18" t="s">
        <v>4</v>
      </c>
      <c r="F1556" s="18"/>
      <c r="G1556" s="18"/>
      <c r="H1556" s="18"/>
      <c r="I1556" s="18"/>
      <c r="L1556" s="37" t="s">
        <v>18</v>
      </c>
      <c r="N1556" s="12"/>
    </row>
    <row r="1557" spans="1:18" ht="15" hidden="1" customHeight="1" outlineLevel="1" x14ac:dyDescent="0.25">
      <c r="A1557" s="54" t="s">
        <v>126</v>
      </c>
      <c r="B1557" s="18"/>
      <c r="C1557" s="12" t="s">
        <v>3189</v>
      </c>
      <c r="D1557" s="9" t="s">
        <v>3190</v>
      </c>
      <c r="E1557" s="18" t="s">
        <v>4</v>
      </c>
      <c r="F1557" s="18"/>
      <c r="G1557" s="18"/>
      <c r="H1557" s="18"/>
      <c r="I1557" s="18"/>
      <c r="L1557" s="37" t="s">
        <v>18</v>
      </c>
      <c r="N1557" s="12"/>
    </row>
    <row r="1558" spans="1:18" ht="15" hidden="1" customHeight="1" outlineLevel="1" x14ac:dyDescent="0.25">
      <c r="A1558" s="54" t="s">
        <v>126</v>
      </c>
      <c r="B1558" s="18"/>
      <c r="C1558" s="12" t="s">
        <v>3191</v>
      </c>
      <c r="D1558" s="9" t="s">
        <v>3192</v>
      </c>
      <c r="E1558" s="18" t="s">
        <v>4</v>
      </c>
      <c r="F1558" s="18"/>
      <c r="G1558" s="18"/>
      <c r="H1558" s="18"/>
      <c r="I1558" s="18"/>
      <c r="L1558" s="37" t="s">
        <v>18</v>
      </c>
      <c r="N1558" s="12"/>
    </row>
    <row r="1559" spans="1:18" ht="15" hidden="1" customHeight="1" outlineLevel="1" x14ac:dyDescent="0.25">
      <c r="A1559" s="54" t="s">
        <v>126</v>
      </c>
      <c r="B1559" s="18"/>
      <c r="C1559" s="12" t="s">
        <v>3193</v>
      </c>
      <c r="D1559" s="9" t="s">
        <v>3194</v>
      </c>
      <c r="E1559" s="18" t="s">
        <v>4</v>
      </c>
      <c r="F1559" s="18"/>
      <c r="G1559" s="18"/>
      <c r="H1559" s="18"/>
      <c r="I1559" s="18"/>
      <c r="L1559" s="37" t="s">
        <v>18</v>
      </c>
      <c r="N1559" s="12"/>
    </row>
    <row r="1560" spans="1:18" s="36" customFormat="1" collapsed="1" x14ac:dyDescent="0.25">
      <c r="A1560" s="32" t="s">
        <v>129</v>
      </c>
      <c r="B1560" s="34"/>
      <c r="C1560" s="32" t="s">
        <v>129</v>
      </c>
      <c r="D1560" s="32" t="s">
        <v>130</v>
      </c>
      <c r="E1560" s="33"/>
      <c r="F1560" s="34" t="s">
        <v>5</v>
      </c>
      <c r="G1560" s="34"/>
      <c r="H1560" s="33"/>
      <c r="I1560" s="33"/>
      <c r="J1560" s="34"/>
      <c r="K1560" s="34" t="s">
        <v>18</v>
      </c>
      <c r="L1560" s="35"/>
      <c r="M1560" s="34"/>
      <c r="N1560" s="34"/>
      <c r="O1560" s="34"/>
      <c r="P1560" s="34"/>
      <c r="Q1560" s="34"/>
      <c r="R1560" s="33"/>
    </row>
    <row r="1561" spans="1:18" s="83" customFormat="1" x14ac:dyDescent="0.25">
      <c r="A1561" s="46" t="s">
        <v>131</v>
      </c>
      <c r="B1561" s="47"/>
      <c r="C1561" s="46" t="s">
        <v>131</v>
      </c>
      <c r="D1561" s="46" t="s">
        <v>132</v>
      </c>
      <c r="E1561" s="61"/>
      <c r="F1561" s="47" t="s">
        <v>5</v>
      </c>
      <c r="G1561" s="47"/>
      <c r="H1561" s="61"/>
      <c r="I1561" s="61"/>
      <c r="J1561" s="47"/>
      <c r="K1561" s="47" t="s">
        <v>18</v>
      </c>
      <c r="L1561" s="62"/>
      <c r="M1561" s="47"/>
      <c r="N1561" s="47"/>
      <c r="O1561" s="47"/>
      <c r="P1561" s="47"/>
      <c r="Q1561" s="47"/>
      <c r="R1561" s="61"/>
    </row>
    <row r="1562" spans="1:18" s="83" customFormat="1" x14ac:dyDescent="0.25">
      <c r="A1562" s="15" t="s">
        <v>133</v>
      </c>
      <c r="B1562" s="17"/>
      <c r="C1562" s="15" t="s">
        <v>133</v>
      </c>
      <c r="D1562" s="15" t="s">
        <v>134</v>
      </c>
      <c r="E1562" s="61"/>
      <c r="F1562" s="47" t="s">
        <v>5</v>
      </c>
      <c r="G1562" s="17"/>
      <c r="H1562" s="61"/>
      <c r="I1562" s="61"/>
      <c r="J1562" s="61"/>
      <c r="K1562" s="16" t="s">
        <v>18</v>
      </c>
      <c r="L1562" s="102"/>
      <c r="M1562" s="61"/>
      <c r="N1562" s="61"/>
      <c r="O1562" s="17"/>
      <c r="P1562" s="17"/>
      <c r="Q1562" s="17"/>
      <c r="R1562" s="61"/>
    </row>
    <row r="1563" spans="1:18" x14ac:dyDescent="0.25">
      <c r="A1563" s="8" t="s">
        <v>135</v>
      </c>
      <c r="B1563" s="11"/>
      <c r="C1563" s="8" t="s">
        <v>135</v>
      </c>
      <c r="D1563" s="8" t="s">
        <v>136</v>
      </c>
      <c r="F1563" s="11" t="s">
        <v>5</v>
      </c>
      <c r="G1563" s="11"/>
      <c r="J1563" s="11"/>
      <c r="K1563" s="11" t="s">
        <v>18</v>
      </c>
      <c r="L1563" s="39"/>
      <c r="M1563" s="11"/>
      <c r="N1563" s="11"/>
      <c r="O1563" s="11"/>
      <c r="P1563" s="11"/>
      <c r="Q1563" s="11"/>
    </row>
    <row r="1564" spans="1:18" s="83" customFormat="1" x14ac:dyDescent="0.25">
      <c r="A1564" s="46" t="s">
        <v>137</v>
      </c>
      <c r="B1564" s="47"/>
      <c r="C1564" s="46" t="s">
        <v>138</v>
      </c>
      <c r="D1564" s="46" t="s">
        <v>139</v>
      </c>
      <c r="E1564" s="61"/>
      <c r="F1564" s="47" t="s">
        <v>5</v>
      </c>
      <c r="G1564" s="47"/>
      <c r="H1564" s="61"/>
      <c r="I1564" s="61"/>
      <c r="J1564" s="47"/>
      <c r="K1564" s="47" t="s">
        <v>18</v>
      </c>
      <c r="L1564" s="62"/>
      <c r="M1564" s="47"/>
      <c r="N1564" s="47"/>
      <c r="O1564" s="47"/>
      <c r="P1564" s="47"/>
      <c r="Q1564" s="47"/>
      <c r="R1564" s="61"/>
    </row>
    <row r="1565" spans="1:18" s="83" customFormat="1" x14ac:dyDescent="0.25">
      <c r="A1565" s="46" t="s">
        <v>140</v>
      </c>
      <c r="B1565" s="47"/>
      <c r="C1565" s="46" t="s">
        <v>140</v>
      </c>
      <c r="D1565" s="46" t="s">
        <v>141</v>
      </c>
      <c r="E1565" s="61"/>
      <c r="F1565" s="47" t="s">
        <v>5</v>
      </c>
      <c r="G1565" s="47"/>
      <c r="H1565" s="61"/>
      <c r="I1565" s="61"/>
      <c r="J1565" s="47"/>
      <c r="K1565" s="47" t="s">
        <v>18</v>
      </c>
      <c r="L1565" s="62"/>
      <c r="M1565" s="47"/>
      <c r="N1565" s="47"/>
      <c r="O1565" s="47"/>
      <c r="P1565" s="47"/>
      <c r="Q1565" s="47"/>
      <c r="R1565" s="61"/>
    </row>
    <row r="1566" spans="1:18" s="83" customFormat="1" x14ac:dyDescent="0.25">
      <c r="A1566" s="46" t="s">
        <v>142</v>
      </c>
      <c r="B1566" s="47"/>
      <c r="C1566" s="46" t="s">
        <v>143</v>
      </c>
      <c r="D1566" s="46" t="s">
        <v>144</v>
      </c>
      <c r="E1566" s="61"/>
      <c r="F1566" s="47" t="s">
        <v>5</v>
      </c>
      <c r="G1566" s="47"/>
      <c r="H1566" s="61"/>
      <c r="I1566" s="61"/>
      <c r="J1566" s="47"/>
      <c r="K1566" s="47" t="s">
        <v>18</v>
      </c>
      <c r="L1566" s="62"/>
      <c r="M1566" s="47"/>
      <c r="N1566" s="47"/>
      <c r="O1566" s="47"/>
      <c r="P1566" s="47"/>
      <c r="Q1566" s="47"/>
      <c r="R1566" s="61"/>
    </row>
    <row r="1567" spans="1:18" s="83" customFormat="1" x14ac:dyDescent="0.25">
      <c r="A1567" s="46" t="s">
        <v>145</v>
      </c>
      <c r="B1567" s="47"/>
      <c r="C1567" s="46" t="s">
        <v>145</v>
      </c>
      <c r="D1567" s="46" t="s">
        <v>146</v>
      </c>
      <c r="E1567" s="61"/>
      <c r="F1567" s="47" t="s">
        <v>5</v>
      </c>
      <c r="G1567" s="47"/>
      <c r="H1567" s="61"/>
      <c r="I1567" s="61"/>
      <c r="J1567" s="47"/>
      <c r="K1567" s="47" t="s">
        <v>18</v>
      </c>
      <c r="L1567" s="62"/>
      <c r="M1567" s="47"/>
      <c r="N1567" s="47"/>
      <c r="O1567" s="47"/>
      <c r="P1567" s="47"/>
      <c r="Q1567" s="47"/>
      <c r="R1567" s="61"/>
    </row>
    <row r="1568" spans="1:18" x14ac:dyDescent="0.25">
      <c r="A1568" s="8" t="s">
        <v>266</v>
      </c>
      <c r="B1568" s="11"/>
      <c r="C1568" s="8" t="s">
        <v>266</v>
      </c>
      <c r="D1568" s="8" t="s">
        <v>147</v>
      </c>
      <c r="F1568" s="11" t="s">
        <v>5</v>
      </c>
      <c r="G1568" s="11"/>
      <c r="J1568" s="11"/>
      <c r="K1568" s="11" t="s">
        <v>18</v>
      </c>
      <c r="L1568" s="39"/>
      <c r="M1568" s="11"/>
      <c r="N1568" s="11"/>
      <c r="O1568" s="11"/>
      <c r="P1568" s="11"/>
      <c r="Q1568" s="11"/>
    </row>
    <row r="1569" spans="1:75" s="83" customFormat="1" x14ac:dyDescent="0.25">
      <c r="A1569" s="110" t="s">
        <v>148</v>
      </c>
      <c r="B1569" s="110"/>
      <c r="C1569" s="110" t="s">
        <v>149</v>
      </c>
      <c r="D1569" s="21" t="s">
        <v>150</v>
      </c>
      <c r="E1569" s="61"/>
      <c r="F1569" s="47" t="s">
        <v>5</v>
      </c>
      <c r="G1569" s="110"/>
      <c r="H1569" s="61"/>
      <c r="I1569" s="61"/>
      <c r="J1569" s="47" t="s">
        <v>18</v>
      </c>
      <c r="K1569" s="111" t="s">
        <v>18</v>
      </c>
      <c r="L1569" s="112"/>
      <c r="M1569" s="110"/>
      <c r="N1569" s="110"/>
      <c r="O1569" s="47"/>
      <c r="P1569" s="47"/>
      <c r="Q1569" s="110"/>
      <c r="R1569" s="61"/>
    </row>
    <row r="1570" spans="1:75" s="31" customFormat="1" collapsed="1" x14ac:dyDescent="0.25">
      <c r="A1570" s="73" t="s">
        <v>151</v>
      </c>
      <c r="B1570" s="30"/>
      <c r="C1570" s="74"/>
      <c r="D1570" s="113"/>
      <c r="E1570" s="77" t="s">
        <v>4</v>
      </c>
      <c r="F1570" s="77"/>
      <c r="G1570" s="77"/>
      <c r="H1570" s="77"/>
      <c r="I1570" s="77"/>
      <c r="J1570" s="74"/>
      <c r="K1570" s="74"/>
      <c r="L1570" s="74"/>
      <c r="M1570" s="28"/>
      <c r="N1570" s="74" t="s">
        <v>18</v>
      </c>
      <c r="O1570" s="77"/>
      <c r="P1570" s="77"/>
      <c r="Q1570" s="77"/>
      <c r="R1570" s="28"/>
    </row>
    <row r="1571" spans="1:75" s="13" customFormat="1" hidden="1" outlineLevel="1" x14ac:dyDescent="0.25">
      <c r="A1571" s="53" t="s">
        <v>151</v>
      </c>
      <c r="B1571" s="11"/>
      <c r="C1571" s="9" t="s">
        <v>3195</v>
      </c>
      <c r="D1571" s="14" t="s">
        <v>3196</v>
      </c>
      <c r="E1571" s="18" t="s">
        <v>4</v>
      </c>
      <c r="F1571" s="18"/>
      <c r="G1571" s="18"/>
      <c r="H1571" s="18"/>
      <c r="I1571" s="18"/>
      <c r="J1571" s="9"/>
      <c r="K1571" s="9"/>
      <c r="L1571" s="70"/>
      <c r="M1571" s="12" t="s">
        <v>3197</v>
      </c>
      <c r="N1571" s="9" t="s">
        <v>18</v>
      </c>
      <c r="O1571" s="18"/>
      <c r="P1571" s="18"/>
      <c r="Q1571" s="18"/>
      <c r="R1571" s="12"/>
    </row>
    <row r="1572" spans="1:75" s="13" customFormat="1" hidden="1" outlineLevel="1" x14ac:dyDescent="0.25">
      <c r="A1572" s="53" t="s">
        <v>151</v>
      </c>
      <c r="B1572" s="11"/>
      <c r="C1572" s="9" t="s">
        <v>3198</v>
      </c>
      <c r="D1572" s="14" t="s">
        <v>3199</v>
      </c>
      <c r="E1572" s="18" t="s">
        <v>4</v>
      </c>
      <c r="F1572" s="18"/>
      <c r="G1572" s="18"/>
      <c r="H1572" s="18"/>
      <c r="I1572" s="18"/>
      <c r="J1572" s="9"/>
      <c r="K1572" s="9"/>
      <c r="L1572" s="70"/>
      <c r="M1572" s="12" t="s">
        <v>3200</v>
      </c>
      <c r="N1572" s="9" t="s">
        <v>18</v>
      </c>
      <c r="O1572" s="18"/>
      <c r="P1572" s="18"/>
      <c r="Q1572" s="18"/>
      <c r="R1572" s="12"/>
    </row>
    <row r="1573" spans="1:75" s="45" customFormat="1" hidden="1" outlineLevel="1" x14ac:dyDescent="0.25">
      <c r="A1573" s="71" t="s">
        <v>151</v>
      </c>
      <c r="B1573" s="43"/>
      <c r="C1573" s="63" t="s">
        <v>3201</v>
      </c>
      <c r="D1573" s="85" t="s">
        <v>3202</v>
      </c>
      <c r="E1573" s="65" t="s">
        <v>4</v>
      </c>
      <c r="F1573" s="65"/>
      <c r="G1573" s="65"/>
      <c r="H1573" s="65"/>
      <c r="I1573" s="65"/>
      <c r="J1573" s="63"/>
      <c r="K1573" s="63"/>
      <c r="L1573" s="66"/>
      <c r="M1573" s="41" t="s">
        <v>3203</v>
      </c>
      <c r="N1573" s="63" t="s">
        <v>18</v>
      </c>
      <c r="O1573" s="65"/>
      <c r="P1573" s="65"/>
      <c r="Q1573" s="65"/>
      <c r="R1573" s="41"/>
    </row>
    <row r="1574" spans="1:75" s="31" customFormat="1" collapsed="1" x14ac:dyDescent="0.25">
      <c r="A1574" s="73" t="s">
        <v>152</v>
      </c>
      <c r="B1574" s="30"/>
      <c r="C1574" s="74"/>
      <c r="D1574" s="78"/>
      <c r="E1574" s="77" t="s">
        <v>4</v>
      </c>
      <c r="F1574" s="77"/>
      <c r="G1574" s="77"/>
      <c r="H1574" s="77"/>
      <c r="I1574" s="77"/>
      <c r="J1574" s="78"/>
      <c r="K1574" s="74"/>
      <c r="L1574" s="113"/>
      <c r="M1574" s="28"/>
      <c r="N1574" s="78" t="s">
        <v>18</v>
      </c>
      <c r="O1574" s="77"/>
      <c r="P1574" s="77"/>
      <c r="Q1574" s="77"/>
      <c r="R1574" s="28"/>
    </row>
    <row r="1575" spans="1:75" s="13" customFormat="1" ht="15" hidden="1" customHeight="1" outlineLevel="1" x14ac:dyDescent="0.25">
      <c r="A1575" s="53" t="s">
        <v>152</v>
      </c>
      <c r="B1575" s="11"/>
      <c r="C1575" s="9" t="s">
        <v>3204</v>
      </c>
      <c r="D1575" s="51" t="s">
        <v>3205</v>
      </c>
      <c r="E1575" s="18" t="s">
        <v>4</v>
      </c>
      <c r="F1575" s="18"/>
      <c r="G1575" s="18"/>
      <c r="H1575" s="18"/>
      <c r="I1575" s="18"/>
      <c r="J1575" s="10"/>
      <c r="K1575" s="10"/>
      <c r="L1575" s="153"/>
      <c r="M1575" s="12" t="s">
        <v>3206</v>
      </c>
      <c r="N1575" s="10" t="s">
        <v>18</v>
      </c>
      <c r="O1575" s="18"/>
      <c r="P1575" s="18"/>
      <c r="Q1575" s="18"/>
      <c r="R1575" s="12"/>
    </row>
    <row r="1576" spans="1:75" s="45" customFormat="1" ht="15" hidden="1" customHeight="1" outlineLevel="1" x14ac:dyDescent="0.25">
      <c r="A1576" s="71" t="s">
        <v>152</v>
      </c>
      <c r="B1576" s="43"/>
      <c r="C1576" s="63" t="s">
        <v>3207</v>
      </c>
      <c r="D1576" s="64" t="s">
        <v>3208</v>
      </c>
      <c r="E1576" s="65" t="s">
        <v>4</v>
      </c>
      <c r="F1576" s="65"/>
      <c r="G1576" s="65"/>
      <c r="H1576" s="65"/>
      <c r="I1576" s="65"/>
      <c r="J1576" s="64"/>
      <c r="K1576" s="63"/>
      <c r="L1576" s="114"/>
      <c r="M1576" s="64" t="s">
        <v>3206</v>
      </c>
      <c r="N1576" s="85" t="s">
        <v>18</v>
      </c>
      <c r="O1576" s="65"/>
      <c r="P1576" s="65"/>
      <c r="Q1576" s="65"/>
      <c r="R1576" s="41"/>
    </row>
    <row r="1577" spans="1:75" s="45" customFormat="1" collapsed="1" x14ac:dyDescent="0.25">
      <c r="A1577" s="115" t="s">
        <v>153</v>
      </c>
      <c r="B1577" s="43"/>
      <c r="C1577" s="63" t="s">
        <v>153</v>
      </c>
      <c r="D1577" s="64" t="s">
        <v>154</v>
      </c>
      <c r="E1577" s="65"/>
      <c r="F1577" s="65" t="s">
        <v>5</v>
      </c>
      <c r="G1577" s="65"/>
      <c r="H1577" s="65"/>
      <c r="I1577" s="65"/>
      <c r="J1577" s="64"/>
      <c r="K1577" s="63" t="s">
        <v>18</v>
      </c>
      <c r="L1577" s="114"/>
      <c r="M1577" s="41"/>
      <c r="N1577" s="64"/>
      <c r="O1577" s="65"/>
      <c r="P1577" s="65"/>
      <c r="Q1577" s="65"/>
      <c r="R1577" s="41"/>
    </row>
    <row r="1578" spans="1:75" s="83" customFormat="1" x14ac:dyDescent="0.25">
      <c r="A1578" s="116" t="s">
        <v>155</v>
      </c>
      <c r="B1578" s="81"/>
      <c r="C1578" s="81" t="s">
        <v>156</v>
      </c>
      <c r="D1578" s="15" t="s">
        <v>157</v>
      </c>
      <c r="E1578" s="17" t="s">
        <v>4</v>
      </c>
      <c r="F1578" s="17"/>
      <c r="G1578" s="17"/>
      <c r="H1578" s="17"/>
      <c r="I1578" s="17"/>
      <c r="J1578" s="15"/>
      <c r="K1578" s="81"/>
      <c r="L1578" s="117"/>
      <c r="M1578" s="61" t="s">
        <v>158</v>
      </c>
      <c r="N1578" s="81" t="s">
        <v>18</v>
      </c>
      <c r="O1578" s="17"/>
      <c r="P1578" s="17"/>
      <c r="Q1578" s="17"/>
      <c r="R1578" s="61"/>
    </row>
    <row r="1579" spans="1:75" s="13" customFormat="1" ht="30" x14ac:dyDescent="0.25">
      <c r="A1579" s="118" t="s">
        <v>246</v>
      </c>
      <c r="B1579" s="9"/>
      <c r="C1579" s="9" t="s">
        <v>246</v>
      </c>
      <c r="D1579" s="10"/>
      <c r="E1579" s="18"/>
      <c r="F1579" s="18" t="s">
        <v>5</v>
      </c>
      <c r="G1579" s="18"/>
      <c r="H1579" s="18"/>
      <c r="I1579" s="18"/>
      <c r="J1579" s="10"/>
      <c r="K1579" s="9" t="s">
        <v>18</v>
      </c>
      <c r="L1579" s="70"/>
      <c r="M1579" s="61"/>
      <c r="N1579" s="9"/>
      <c r="O1579" s="18"/>
      <c r="P1579" s="18"/>
      <c r="Q1579" s="18"/>
      <c r="R1579" s="12"/>
    </row>
    <row r="1580" spans="1:75" s="13" customFormat="1" x14ac:dyDescent="0.25">
      <c r="A1580" s="118" t="s">
        <v>249</v>
      </c>
      <c r="B1580" s="9"/>
      <c r="C1580" s="9" t="s">
        <v>249</v>
      </c>
      <c r="D1580" s="119" t="s">
        <v>248</v>
      </c>
      <c r="E1580" s="18"/>
      <c r="F1580" s="18" t="s">
        <v>5</v>
      </c>
      <c r="G1580" s="18"/>
      <c r="H1580" s="18"/>
      <c r="I1580" s="18"/>
      <c r="J1580" s="10"/>
      <c r="K1580" s="9" t="s">
        <v>18</v>
      </c>
      <c r="L1580" s="70"/>
      <c r="M1580" s="61"/>
      <c r="N1580" s="9"/>
      <c r="O1580" s="18"/>
      <c r="P1580" s="18"/>
      <c r="Q1580" s="18"/>
      <c r="R1580" s="12"/>
    </row>
    <row r="1581" spans="1:75" s="13" customFormat="1" x14ac:dyDescent="0.25">
      <c r="A1581" s="118" t="s">
        <v>247</v>
      </c>
      <c r="B1581" s="9"/>
      <c r="C1581" s="9" t="s">
        <v>247</v>
      </c>
      <c r="D1581" s="10" t="s">
        <v>250</v>
      </c>
      <c r="E1581" s="18"/>
      <c r="F1581" s="18" t="s">
        <v>5</v>
      </c>
      <c r="G1581" s="18"/>
      <c r="H1581" s="18"/>
      <c r="I1581" s="18"/>
      <c r="J1581" s="10"/>
      <c r="K1581" s="9" t="s">
        <v>18</v>
      </c>
      <c r="L1581" s="70"/>
      <c r="M1581" s="61"/>
      <c r="N1581" s="9"/>
      <c r="O1581" s="18"/>
      <c r="P1581" s="18"/>
      <c r="Q1581" s="18"/>
      <c r="R1581" s="12"/>
    </row>
    <row r="1582" spans="1:75" s="13" customFormat="1" x14ac:dyDescent="0.25">
      <c r="A1582" s="118" t="s">
        <v>251</v>
      </c>
      <c r="B1582" s="9"/>
      <c r="C1582" s="9" t="s">
        <v>251</v>
      </c>
      <c r="D1582" s="10" t="s">
        <v>252</v>
      </c>
      <c r="E1582" s="18"/>
      <c r="F1582" s="18" t="s">
        <v>5</v>
      </c>
      <c r="G1582" s="18"/>
      <c r="H1582" s="18"/>
      <c r="I1582" s="18"/>
      <c r="J1582" s="10"/>
      <c r="K1582" s="9" t="s">
        <v>18</v>
      </c>
      <c r="L1582" s="70"/>
      <c r="M1582" s="61"/>
      <c r="N1582" s="9"/>
      <c r="O1582" s="18"/>
      <c r="P1582" s="18"/>
      <c r="Q1582" s="18"/>
      <c r="R1582" s="12"/>
    </row>
    <row r="1583" spans="1:75" s="126" customFormat="1" collapsed="1" x14ac:dyDescent="0.25">
      <c r="A1583" s="120" t="s">
        <v>159</v>
      </c>
      <c r="B1583" s="121"/>
      <c r="C1583" s="105"/>
      <c r="D1583" s="122"/>
      <c r="E1583" s="121" t="s">
        <v>4</v>
      </c>
      <c r="F1583" s="121"/>
      <c r="G1583" s="121"/>
      <c r="H1583" s="121"/>
      <c r="I1583" s="121"/>
      <c r="J1583" s="122"/>
      <c r="K1583" s="123" t="s">
        <v>18</v>
      </c>
      <c r="L1583" s="123"/>
      <c r="M1583" s="124"/>
      <c r="N1583" s="123" t="s">
        <v>18</v>
      </c>
      <c r="O1583" s="121"/>
      <c r="P1583" s="121"/>
      <c r="Q1583" s="121"/>
      <c r="R1583" s="103"/>
      <c r="S1583" s="125"/>
      <c r="T1583" s="125"/>
      <c r="U1583" s="125"/>
      <c r="V1583" s="125"/>
      <c r="W1583" s="125"/>
      <c r="X1583" s="125"/>
      <c r="Y1583" s="125"/>
      <c r="Z1583" s="125"/>
      <c r="AA1583" s="125"/>
      <c r="AB1583" s="125"/>
      <c r="AC1583" s="125"/>
      <c r="AD1583" s="125"/>
      <c r="AE1583" s="125"/>
      <c r="AF1583" s="125"/>
      <c r="AG1583" s="125"/>
      <c r="AH1583" s="125"/>
      <c r="AI1583" s="125"/>
      <c r="AJ1583" s="125"/>
      <c r="AK1583" s="125"/>
      <c r="AL1583" s="125"/>
      <c r="AM1583" s="125"/>
      <c r="AN1583" s="125"/>
      <c r="AO1583" s="125"/>
      <c r="AP1583" s="125"/>
      <c r="AQ1583" s="125"/>
      <c r="AR1583" s="125"/>
      <c r="AS1583" s="125"/>
      <c r="AT1583" s="125"/>
      <c r="AU1583" s="125"/>
      <c r="AV1583" s="125"/>
      <c r="AW1583" s="125"/>
      <c r="AX1583" s="125"/>
      <c r="AY1583" s="125"/>
      <c r="AZ1583" s="125"/>
      <c r="BA1583" s="125"/>
      <c r="BB1583" s="125"/>
      <c r="BC1583" s="125"/>
      <c r="BD1583" s="125"/>
      <c r="BE1583" s="125"/>
      <c r="BF1583" s="125"/>
      <c r="BG1583" s="125"/>
      <c r="BH1583" s="125"/>
      <c r="BI1583" s="125"/>
      <c r="BJ1583" s="125"/>
      <c r="BK1583" s="125"/>
      <c r="BL1583" s="125"/>
      <c r="BM1583" s="125"/>
      <c r="BN1583" s="125"/>
      <c r="BO1583" s="125"/>
      <c r="BP1583" s="125"/>
      <c r="BQ1583" s="125"/>
      <c r="BR1583" s="125"/>
      <c r="BS1583" s="125"/>
      <c r="BT1583" s="125"/>
      <c r="BU1583" s="125"/>
      <c r="BV1583" s="125"/>
      <c r="BW1583" s="125"/>
    </row>
    <row r="1584" spans="1:75" s="36" customFormat="1" ht="15" hidden="1" customHeight="1" outlineLevel="1" x14ac:dyDescent="0.25">
      <c r="A1584" s="86" t="s">
        <v>159</v>
      </c>
      <c r="B1584" s="87"/>
      <c r="C1584" s="57" t="s">
        <v>3209</v>
      </c>
      <c r="D1584" s="57" t="s">
        <v>3210</v>
      </c>
      <c r="E1584" s="87" t="s">
        <v>4</v>
      </c>
      <c r="F1584" s="87"/>
      <c r="G1584" s="87"/>
      <c r="H1584" s="87"/>
      <c r="I1584" s="87"/>
      <c r="J1584" s="6"/>
      <c r="K1584" s="57"/>
      <c r="L1584" s="56"/>
      <c r="M1584" s="12" t="s">
        <v>3211</v>
      </c>
      <c r="N1584" s="57" t="s">
        <v>18</v>
      </c>
      <c r="O1584" s="87"/>
      <c r="P1584" s="87"/>
      <c r="Q1584" s="87"/>
      <c r="R1584" s="33"/>
    </row>
    <row r="1585" spans="1:75" ht="15" hidden="1" customHeight="1" outlineLevel="1" x14ac:dyDescent="0.25">
      <c r="A1585" s="54" t="s">
        <v>159</v>
      </c>
      <c r="B1585" s="18"/>
      <c r="C1585" s="9" t="s">
        <v>3212</v>
      </c>
      <c r="D1585" s="10" t="s">
        <v>3213</v>
      </c>
      <c r="E1585" s="18" t="s">
        <v>4</v>
      </c>
      <c r="F1585" s="18"/>
      <c r="G1585" s="18"/>
      <c r="H1585" s="18"/>
      <c r="I1585" s="18"/>
      <c r="J1585" s="10"/>
      <c r="K1585" s="10"/>
      <c r="L1585" s="153"/>
      <c r="M1585" s="12" t="s">
        <v>3211</v>
      </c>
      <c r="N1585" s="10" t="s">
        <v>18</v>
      </c>
      <c r="O1585" s="18"/>
      <c r="P1585" s="18"/>
      <c r="Q1585" s="18"/>
      <c r="S1585" s="38"/>
      <c r="T1585" s="38"/>
      <c r="U1585" s="38"/>
      <c r="V1585" s="38"/>
      <c r="W1585" s="38"/>
      <c r="X1585" s="38"/>
      <c r="Y1585" s="38"/>
      <c r="Z1585" s="38"/>
      <c r="AA1585" s="38"/>
      <c r="AB1585" s="38"/>
      <c r="AC1585" s="38"/>
      <c r="AD1585" s="38"/>
      <c r="AE1585" s="38"/>
      <c r="AF1585" s="38"/>
      <c r="AG1585" s="38"/>
      <c r="AH1585" s="38"/>
      <c r="AI1585" s="38"/>
      <c r="AJ1585" s="38"/>
      <c r="AK1585" s="38"/>
      <c r="AL1585" s="38"/>
      <c r="AM1585" s="38"/>
      <c r="AN1585" s="38"/>
      <c r="AO1585" s="38"/>
      <c r="AP1585" s="38"/>
      <c r="AQ1585" s="38"/>
      <c r="AR1585" s="38"/>
      <c r="AS1585" s="38"/>
      <c r="AT1585" s="38"/>
      <c r="AU1585" s="38"/>
      <c r="AV1585" s="38"/>
      <c r="AW1585" s="38"/>
      <c r="AX1585" s="38"/>
      <c r="AY1585" s="38"/>
      <c r="AZ1585" s="38"/>
      <c r="BA1585" s="38"/>
      <c r="BB1585" s="38"/>
      <c r="BC1585" s="38"/>
      <c r="BD1585" s="38"/>
      <c r="BE1585" s="38"/>
      <c r="BF1585" s="38"/>
      <c r="BG1585" s="38"/>
      <c r="BH1585" s="38"/>
      <c r="BI1585" s="38"/>
      <c r="BJ1585" s="38"/>
      <c r="BK1585" s="38"/>
      <c r="BL1585" s="38"/>
      <c r="BM1585" s="38"/>
      <c r="BN1585" s="38"/>
      <c r="BO1585" s="38"/>
      <c r="BP1585" s="38"/>
      <c r="BQ1585" s="38"/>
      <c r="BR1585" s="38"/>
      <c r="BS1585" s="38"/>
      <c r="BT1585" s="38"/>
      <c r="BU1585" s="38"/>
      <c r="BV1585" s="38"/>
      <c r="BW1585" s="38"/>
    </row>
    <row r="1586" spans="1:75" ht="30" hidden="1" customHeight="1" outlineLevel="1" x14ac:dyDescent="0.25">
      <c r="A1586" s="54" t="s">
        <v>159</v>
      </c>
      <c r="B1586" s="18"/>
      <c r="C1586" s="10" t="s">
        <v>3214</v>
      </c>
      <c r="D1586" s="10" t="s">
        <v>3215</v>
      </c>
      <c r="E1586" s="18" t="s">
        <v>4</v>
      </c>
      <c r="F1586" s="18"/>
      <c r="G1586" s="18"/>
      <c r="H1586" s="18"/>
      <c r="I1586" s="18"/>
      <c r="J1586" s="9"/>
      <c r="K1586" s="10"/>
      <c r="L1586" s="153"/>
      <c r="M1586" s="12" t="s">
        <v>3211</v>
      </c>
      <c r="N1586" s="10" t="s">
        <v>18</v>
      </c>
      <c r="O1586" s="18"/>
      <c r="P1586" s="18"/>
      <c r="Q1586" s="18"/>
      <c r="S1586" s="38"/>
      <c r="T1586" s="38"/>
      <c r="U1586" s="38"/>
      <c r="V1586" s="38"/>
      <c r="W1586" s="38"/>
      <c r="X1586" s="38"/>
      <c r="Y1586" s="38"/>
      <c r="Z1586" s="38"/>
      <c r="AA1586" s="38"/>
      <c r="AB1586" s="38"/>
      <c r="AC1586" s="38"/>
      <c r="AD1586" s="38"/>
      <c r="AE1586" s="38"/>
      <c r="AF1586" s="38"/>
      <c r="AG1586" s="38"/>
      <c r="AH1586" s="38"/>
      <c r="AI1586" s="38"/>
      <c r="AJ1586" s="38"/>
      <c r="AK1586" s="38"/>
      <c r="AL1586" s="38"/>
      <c r="AM1586" s="38"/>
      <c r="AN1586" s="38"/>
      <c r="AO1586" s="38"/>
      <c r="AP1586" s="38"/>
      <c r="AQ1586" s="38"/>
      <c r="AR1586" s="38"/>
      <c r="AS1586" s="38"/>
      <c r="AT1586" s="38"/>
      <c r="AU1586" s="38"/>
      <c r="AV1586" s="38"/>
      <c r="AW1586" s="38"/>
      <c r="AX1586" s="38"/>
      <c r="AY1586" s="38"/>
      <c r="AZ1586" s="38"/>
      <c r="BA1586" s="38"/>
      <c r="BB1586" s="38"/>
      <c r="BC1586" s="38"/>
      <c r="BD1586" s="38"/>
      <c r="BE1586" s="38"/>
      <c r="BF1586" s="38"/>
      <c r="BG1586" s="38"/>
      <c r="BH1586" s="38"/>
      <c r="BI1586" s="38"/>
      <c r="BJ1586" s="38"/>
      <c r="BK1586" s="38"/>
      <c r="BL1586" s="38"/>
      <c r="BM1586" s="38"/>
      <c r="BN1586" s="38"/>
      <c r="BO1586" s="38"/>
      <c r="BP1586" s="38"/>
      <c r="BQ1586" s="38"/>
      <c r="BR1586" s="38"/>
      <c r="BS1586" s="38"/>
      <c r="BT1586" s="38"/>
      <c r="BU1586" s="38"/>
      <c r="BV1586" s="38"/>
      <c r="BW1586" s="38"/>
    </row>
    <row r="1587" spans="1:75" ht="15" hidden="1" customHeight="1" outlineLevel="1" x14ac:dyDescent="0.25">
      <c r="A1587" s="54" t="s">
        <v>159</v>
      </c>
      <c r="B1587" s="18"/>
      <c r="C1587" s="9" t="s">
        <v>3216</v>
      </c>
      <c r="D1587" s="10" t="s">
        <v>3217</v>
      </c>
      <c r="E1587" s="18" t="s">
        <v>4</v>
      </c>
      <c r="F1587" s="18"/>
      <c r="G1587" s="18"/>
      <c r="H1587" s="18"/>
      <c r="I1587" s="18"/>
      <c r="J1587" s="9"/>
      <c r="K1587" s="9"/>
      <c r="L1587" s="70"/>
      <c r="M1587" s="12" t="s">
        <v>3211</v>
      </c>
      <c r="N1587" s="10" t="s">
        <v>18</v>
      </c>
      <c r="O1587" s="18"/>
      <c r="P1587" s="18"/>
      <c r="Q1587" s="18"/>
      <c r="S1587" s="38"/>
      <c r="T1587" s="38"/>
      <c r="U1587" s="38"/>
      <c r="V1587" s="38"/>
      <c r="W1587" s="38"/>
      <c r="X1587" s="38"/>
      <c r="Y1587" s="38"/>
      <c r="Z1587" s="38"/>
      <c r="AA1587" s="38"/>
      <c r="AB1587" s="38"/>
      <c r="AC1587" s="38"/>
      <c r="AD1587" s="38"/>
      <c r="AE1587" s="38"/>
      <c r="AF1587" s="38"/>
      <c r="AG1587" s="38"/>
      <c r="AH1587" s="38"/>
      <c r="AI1587" s="38"/>
      <c r="AJ1587" s="38"/>
      <c r="AK1587" s="38"/>
      <c r="AL1587" s="38"/>
      <c r="AM1587" s="38"/>
      <c r="AN1587" s="38"/>
      <c r="AO1587" s="38"/>
      <c r="AP1587" s="38"/>
      <c r="AQ1587" s="38"/>
      <c r="AR1587" s="38"/>
      <c r="AS1587" s="38"/>
      <c r="AT1587" s="38"/>
      <c r="AU1587" s="38"/>
      <c r="AV1587" s="38"/>
      <c r="AW1587" s="38"/>
      <c r="AX1587" s="38"/>
      <c r="AY1587" s="38"/>
      <c r="AZ1587" s="38"/>
      <c r="BA1587" s="38"/>
      <c r="BB1587" s="38"/>
      <c r="BC1587" s="38"/>
      <c r="BD1587" s="38"/>
      <c r="BE1587" s="38"/>
      <c r="BF1587" s="38"/>
      <c r="BG1587" s="38"/>
      <c r="BH1587" s="38"/>
      <c r="BI1587" s="38"/>
      <c r="BJ1587" s="38"/>
      <c r="BK1587" s="38"/>
      <c r="BL1587" s="38"/>
      <c r="BM1587" s="38"/>
      <c r="BN1587" s="38"/>
      <c r="BO1587" s="38"/>
      <c r="BP1587" s="38"/>
      <c r="BQ1587" s="38"/>
      <c r="BR1587" s="38"/>
      <c r="BS1587" s="38"/>
      <c r="BT1587" s="38"/>
      <c r="BU1587" s="38"/>
      <c r="BV1587" s="38"/>
      <c r="BW1587" s="38"/>
    </row>
    <row r="1588" spans="1:75" ht="30" hidden="1" customHeight="1" outlineLevel="1" x14ac:dyDescent="0.25">
      <c r="A1588" s="54" t="s">
        <v>159</v>
      </c>
      <c r="B1588" s="18"/>
      <c r="C1588" s="9" t="s">
        <v>3218</v>
      </c>
      <c r="D1588" s="10" t="s">
        <v>3219</v>
      </c>
      <c r="E1588" s="18" t="s">
        <v>4</v>
      </c>
      <c r="F1588" s="18"/>
      <c r="G1588" s="18"/>
      <c r="H1588" s="18"/>
      <c r="I1588" s="18"/>
      <c r="J1588" s="9"/>
      <c r="K1588" s="9"/>
      <c r="L1588" s="70"/>
      <c r="M1588" s="12" t="s">
        <v>3211</v>
      </c>
      <c r="N1588" s="10" t="s">
        <v>18</v>
      </c>
      <c r="O1588" s="18"/>
      <c r="P1588" s="18"/>
      <c r="Q1588" s="18"/>
      <c r="S1588" s="38"/>
      <c r="T1588" s="38"/>
      <c r="U1588" s="38"/>
      <c r="V1588" s="38"/>
      <c r="W1588" s="38"/>
      <c r="X1588" s="38"/>
      <c r="Y1588" s="38"/>
      <c r="Z1588" s="38"/>
      <c r="AA1588" s="38"/>
      <c r="AB1588" s="38"/>
      <c r="AC1588" s="38"/>
      <c r="AD1588" s="38"/>
      <c r="AE1588" s="38"/>
      <c r="AF1588" s="38"/>
      <c r="AG1588" s="38"/>
      <c r="AH1588" s="38"/>
      <c r="AI1588" s="38"/>
      <c r="AJ1588" s="38"/>
      <c r="AK1588" s="38"/>
      <c r="AL1588" s="38"/>
      <c r="AM1588" s="38"/>
      <c r="AN1588" s="38"/>
      <c r="AO1588" s="38"/>
      <c r="AP1588" s="38"/>
      <c r="AQ1588" s="38"/>
      <c r="AR1588" s="38"/>
      <c r="AS1588" s="38"/>
      <c r="AT1588" s="38"/>
      <c r="AU1588" s="38"/>
      <c r="AV1588" s="38"/>
      <c r="AW1588" s="38"/>
      <c r="AX1588" s="38"/>
      <c r="AY1588" s="38"/>
      <c r="AZ1588" s="38"/>
      <c r="BA1588" s="38"/>
      <c r="BB1588" s="38"/>
      <c r="BC1588" s="38"/>
      <c r="BD1588" s="38"/>
      <c r="BE1588" s="38"/>
      <c r="BF1588" s="38"/>
      <c r="BG1588" s="38"/>
      <c r="BH1588" s="38"/>
      <c r="BI1588" s="38"/>
      <c r="BJ1588" s="38"/>
      <c r="BK1588" s="38"/>
      <c r="BL1588" s="38"/>
      <c r="BM1588" s="38"/>
      <c r="BN1588" s="38"/>
      <c r="BO1588" s="38"/>
      <c r="BP1588" s="38"/>
      <c r="BQ1588" s="38"/>
      <c r="BR1588" s="38"/>
      <c r="BS1588" s="38"/>
      <c r="BT1588" s="38"/>
      <c r="BU1588" s="38"/>
      <c r="BV1588" s="38"/>
      <c r="BW1588" s="38"/>
    </row>
    <row r="1589" spans="1:75" ht="15" hidden="1" customHeight="1" outlineLevel="1" x14ac:dyDescent="0.25">
      <c r="A1589" s="54" t="s">
        <v>159</v>
      </c>
      <c r="B1589" s="18"/>
      <c r="C1589" s="10" t="s">
        <v>3220</v>
      </c>
      <c r="D1589" s="10" t="s">
        <v>3221</v>
      </c>
      <c r="E1589" s="18" t="s">
        <v>4</v>
      </c>
      <c r="F1589" s="18"/>
      <c r="G1589" s="18"/>
      <c r="H1589" s="18"/>
      <c r="I1589" s="18"/>
      <c r="J1589" s="9"/>
      <c r="K1589" s="10"/>
      <c r="L1589" s="153"/>
      <c r="M1589" s="12" t="s">
        <v>3211</v>
      </c>
      <c r="N1589" s="10" t="s">
        <v>18</v>
      </c>
      <c r="O1589" s="18"/>
      <c r="P1589" s="18"/>
      <c r="Q1589" s="18"/>
      <c r="S1589" s="38"/>
      <c r="T1589" s="38"/>
      <c r="U1589" s="38"/>
      <c r="V1589" s="38"/>
      <c r="W1589" s="38"/>
      <c r="X1589" s="38"/>
      <c r="Y1589" s="38"/>
      <c r="Z1589" s="38"/>
      <c r="AA1589" s="38"/>
      <c r="AB1589" s="38"/>
      <c r="AC1589" s="38"/>
      <c r="AD1589" s="38"/>
      <c r="AE1589" s="38"/>
      <c r="AF1589" s="38"/>
      <c r="AG1589" s="38"/>
      <c r="AH1589" s="38"/>
      <c r="AI1589" s="38"/>
      <c r="AJ1589" s="38"/>
      <c r="AK1589" s="38"/>
      <c r="AL1589" s="38"/>
      <c r="AM1589" s="38"/>
      <c r="AN1589" s="38"/>
      <c r="AO1589" s="38"/>
      <c r="AP1589" s="38"/>
      <c r="AQ1589" s="38"/>
      <c r="AR1589" s="38"/>
      <c r="AS1589" s="38"/>
      <c r="AT1589" s="38"/>
      <c r="AU1589" s="38"/>
      <c r="AV1589" s="38"/>
      <c r="AW1589" s="38"/>
      <c r="AX1589" s="38"/>
      <c r="AY1589" s="38"/>
      <c r="AZ1589" s="38"/>
      <c r="BA1589" s="38"/>
      <c r="BB1589" s="38"/>
      <c r="BC1589" s="38"/>
      <c r="BD1589" s="38"/>
      <c r="BE1589" s="38"/>
      <c r="BF1589" s="38"/>
      <c r="BG1589" s="38"/>
      <c r="BH1589" s="38"/>
      <c r="BI1589" s="38"/>
      <c r="BJ1589" s="38"/>
      <c r="BK1589" s="38"/>
      <c r="BL1589" s="38"/>
      <c r="BM1589" s="38"/>
      <c r="BN1589" s="38"/>
      <c r="BO1589" s="38"/>
      <c r="BP1589" s="38"/>
      <c r="BQ1589" s="38"/>
      <c r="BR1589" s="38"/>
      <c r="BS1589" s="38"/>
      <c r="BT1589" s="38"/>
      <c r="BU1589" s="38"/>
      <c r="BV1589" s="38"/>
      <c r="BW1589" s="38"/>
    </row>
    <row r="1590" spans="1:75" ht="15" hidden="1" customHeight="1" outlineLevel="1" x14ac:dyDescent="0.25">
      <c r="A1590" s="54" t="s">
        <v>159</v>
      </c>
      <c r="B1590" s="18"/>
      <c r="C1590" s="9" t="s">
        <v>3212</v>
      </c>
      <c r="D1590" s="10" t="s">
        <v>3222</v>
      </c>
      <c r="E1590" s="18" t="s">
        <v>4</v>
      </c>
      <c r="F1590" s="18"/>
      <c r="G1590" s="18"/>
      <c r="H1590" s="18"/>
      <c r="I1590" s="18"/>
      <c r="J1590" s="10"/>
      <c r="K1590" s="9"/>
      <c r="L1590" s="70"/>
      <c r="M1590" s="12" t="s">
        <v>3211</v>
      </c>
      <c r="N1590" s="10" t="s">
        <v>18</v>
      </c>
      <c r="O1590" s="18"/>
      <c r="P1590" s="18"/>
      <c r="Q1590" s="18"/>
      <c r="S1590" s="38"/>
      <c r="T1590" s="38"/>
      <c r="U1590" s="38"/>
      <c r="V1590" s="38"/>
      <c r="W1590" s="38"/>
      <c r="X1590" s="38"/>
      <c r="Y1590" s="38"/>
      <c r="Z1590" s="38"/>
      <c r="AA1590" s="38"/>
      <c r="AB1590" s="38"/>
      <c r="AC1590" s="38"/>
      <c r="AD1590" s="38"/>
      <c r="AE1590" s="38"/>
      <c r="AF1590" s="38"/>
      <c r="AG1590" s="38"/>
      <c r="AH1590" s="38"/>
      <c r="AI1590" s="38"/>
      <c r="AJ1590" s="38"/>
      <c r="AK1590" s="38"/>
      <c r="AL1590" s="38"/>
      <c r="AM1590" s="38"/>
      <c r="AN1590" s="38"/>
      <c r="AO1590" s="38"/>
      <c r="AP1590" s="38"/>
      <c r="AQ1590" s="38"/>
      <c r="AR1590" s="38"/>
      <c r="AS1590" s="38"/>
      <c r="AT1590" s="38"/>
      <c r="AU1590" s="38"/>
      <c r="AV1590" s="38"/>
      <c r="AW1590" s="38"/>
      <c r="AX1590" s="38"/>
      <c r="AY1590" s="38"/>
      <c r="AZ1590" s="38"/>
      <c r="BA1590" s="38"/>
      <c r="BB1590" s="38"/>
      <c r="BC1590" s="38"/>
      <c r="BD1590" s="38"/>
      <c r="BE1590" s="38"/>
      <c r="BF1590" s="38"/>
      <c r="BG1590" s="38"/>
      <c r="BH1590" s="38"/>
      <c r="BI1590" s="38"/>
      <c r="BJ1590" s="38"/>
      <c r="BK1590" s="38"/>
      <c r="BL1590" s="38"/>
      <c r="BM1590" s="38"/>
      <c r="BN1590" s="38"/>
      <c r="BO1590" s="38"/>
      <c r="BP1590" s="38"/>
      <c r="BQ1590" s="38"/>
      <c r="BR1590" s="38"/>
      <c r="BS1590" s="38"/>
      <c r="BT1590" s="38"/>
      <c r="BU1590" s="38"/>
      <c r="BV1590" s="38"/>
      <c r="BW1590" s="38"/>
    </row>
    <row r="1591" spans="1:75" ht="15" hidden="1" customHeight="1" outlineLevel="1" x14ac:dyDescent="0.25">
      <c r="A1591" s="54" t="s">
        <v>159</v>
      </c>
      <c r="B1591" s="18"/>
      <c r="C1591" s="9" t="s">
        <v>3223</v>
      </c>
      <c r="D1591" s="10" t="s">
        <v>3224</v>
      </c>
      <c r="E1591" s="18" t="s">
        <v>4</v>
      </c>
      <c r="F1591" s="18"/>
      <c r="G1591" s="18"/>
      <c r="H1591" s="18"/>
      <c r="I1591" s="18"/>
      <c r="J1591" s="9"/>
      <c r="K1591" s="10"/>
      <c r="L1591" s="153"/>
      <c r="M1591" s="12" t="s">
        <v>3211</v>
      </c>
      <c r="N1591" s="10" t="s">
        <v>18</v>
      </c>
      <c r="O1591" s="18"/>
      <c r="P1591" s="18"/>
      <c r="Q1591" s="18"/>
      <c r="S1591" s="38"/>
      <c r="T1591" s="38"/>
      <c r="U1591" s="38"/>
      <c r="V1591" s="38"/>
      <c r="W1591" s="38"/>
      <c r="X1591" s="38"/>
      <c r="Y1591" s="38"/>
      <c r="Z1591" s="38"/>
      <c r="AA1591" s="38"/>
      <c r="AB1591" s="38"/>
      <c r="AC1591" s="38"/>
      <c r="AD1591" s="38"/>
      <c r="AE1591" s="38"/>
      <c r="AF1591" s="38"/>
      <c r="AG1591" s="38"/>
      <c r="AH1591" s="38"/>
      <c r="AI1591" s="38"/>
      <c r="AJ1591" s="38"/>
      <c r="AK1591" s="38"/>
      <c r="AL1591" s="38"/>
      <c r="AM1591" s="38"/>
      <c r="AN1591" s="38"/>
      <c r="AO1591" s="38"/>
      <c r="AP1591" s="38"/>
      <c r="AQ1591" s="38"/>
      <c r="AR1591" s="38"/>
      <c r="AS1591" s="38"/>
      <c r="AT1591" s="38"/>
      <c r="AU1591" s="38"/>
      <c r="AV1591" s="38"/>
      <c r="AW1591" s="38"/>
      <c r="AX1591" s="38"/>
      <c r="AY1591" s="38"/>
      <c r="AZ1591" s="38"/>
      <c r="BA1591" s="38"/>
      <c r="BB1591" s="38"/>
      <c r="BC1591" s="38"/>
      <c r="BD1591" s="38"/>
      <c r="BE1591" s="38"/>
      <c r="BF1591" s="38"/>
      <c r="BG1591" s="38"/>
      <c r="BH1591" s="38"/>
      <c r="BI1591" s="38"/>
      <c r="BJ1591" s="38"/>
      <c r="BK1591" s="38"/>
      <c r="BL1591" s="38"/>
      <c r="BM1591" s="38"/>
      <c r="BN1591" s="38"/>
      <c r="BO1591" s="38"/>
      <c r="BP1591" s="38"/>
      <c r="BQ1591" s="38"/>
      <c r="BR1591" s="38"/>
      <c r="BS1591" s="38"/>
      <c r="BT1591" s="38"/>
      <c r="BU1591" s="38"/>
      <c r="BV1591" s="38"/>
      <c r="BW1591" s="38"/>
    </row>
    <row r="1592" spans="1:75" ht="30" hidden="1" customHeight="1" outlineLevel="1" x14ac:dyDescent="0.25">
      <c r="A1592" s="54" t="s">
        <v>159</v>
      </c>
      <c r="B1592" s="18"/>
      <c r="C1592" s="9" t="s">
        <v>3225</v>
      </c>
      <c r="D1592" s="10" t="s">
        <v>3226</v>
      </c>
      <c r="E1592" s="18" t="s">
        <v>4</v>
      </c>
      <c r="F1592" s="18"/>
      <c r="G1592" s="18"/>
      <c r="H1592" s="18"/>
      <c r="I1592" s="18"/>
      <c r="J1592" s="10"/>
      <c r="K1592" s="9"/>
      <c r="L1592" s="70"/>
      <c r="M1592" s="12" t="s">
        <v>3211</v>
      </c>
      <c r="N1592" s="10" t="s">
        <v>18</v>
      </c>
      <c r="O1592" s="18"/>
      <c r="P1592" s="18"/>
      <c r="Q1592" s="18"/>
      <c r="S1592" s="38"/>
      <c r="T1592" s="38"/>
      <c r="U1592" s="38"/>
      <c r="V1592" s="38"/>
      <c r="W1592" s="38"/>
      <c r="X1592" s="38"/>
      <c r="Y1592" s="38"/>
      <c r="Z1592" s="38"/>
      <c r="AA1592" s="38"/>
      <c r="AB1592" s="38"/>
      <c r="AC1592" s="38"/>
      <c r="AD1592" s="38"/>
      <c r="AE1592" s="38"/>
      <c r="AF1592" s="38"/>
      <c r="AG1592" s="38"/>
      <c r="AH1592" s="38"/>
      <c r="AI1592" s="38"/>
      <c r="AJ1592" s="38"/>
      <c r="AK1592" s="38"/>
      <c r="AL1592" s="38"/>
      <c r="AM1592" s="38"/>
      <c r="AN1592" s="38"/>
      <c r="AO1592" s="38"/>
      <c r="AP1592" s="38"/>
      <c r="AQ1592" s="38"/>
      <c r="AR1592" s="38"/>
      <c r="AS1592" s="38"/>
      <c r="AT1592" s="38"/>
      <c r="AU1592" s="38"/>
      <c r="AV1592" s="38"/>
      <c r="AW1592" s="38"/>
      <c r="AX1592" s="38"/>
      <c r="AY1592" s="38"/>
      <c r="AZ1592" s="38"/>
      <c r="BA1592" s="38"/>
      <c r="BB1592" s="38"/>
      <c r="BC1592" s="38"/>
      <c r="BD1592" s="38"/>
      <c r="BE1592" s="38"/>
      <c r="BF1592" s="38"/>
      <c r="BG1592" s="38"/>
      <c r="BH1592" s="38"/>
      <c r="BI1592" s="38"/>
      <c r="BJ1592" s="38"/>
      <c r="BK1592" s="38"/>
      <c r="BL1592" s="38"/>
      <c r="BM1592" s="38"/>
      <c r="BN1592" s="38"/>
      <c r="BO1592" s="38"/>
      <c r="BP1592" s="38"/>
      <c r="BQ1592" s="38"/>
      <c r="BR1592" s="38"/>
      <c r="BS1592" s="38"/>
      <c r="BT1592" s="38"/>
      <c r="BU1592" s="38"/>
      <c r="BV1592" s="38"/>
      <c r="BW1592" s="38"/>
    </row>
    <row r="1593" spans="1:75" ht="30" hidden="1" customHeight="1" outlineLevel="1" x14ac:dyDescent="0.25">
      <c r="A1593" s="54" t="s">
        <v>159</v>
      </c>
      <c r="B1593" s="18"/>
      <c r="C1593" s="9" t="s">
        <v>3227</v>
      </c>
      <c r="D1593" s="10" t="s">
        <v>3228</v>
      </c>
      <c r="E1593" s="18" t="s">
        <v>4</v>
      </c>
      <c r="F1593" s="18"/>
      <c r="G1593" s="18"/>
      <c r="H1593" s="18"/>
      <c r="I1593" s="18"/>
      <c r="J1593" s="10"/>
      <c r="K1593" s="10"/>
      <c r="L1593" s="153"/>
      <c r="M1593" s="12" t="s">
        <v>3211</v>
      </c>
      <c r="N1593" s="10" t="s">
        <v>18</v>
      </c>
      <c r="O1593" s="18"/>
      <c r="P1593" s="18"/>
      <c r="Q1593" s="18"/>
      <c r="S1593" s="38"/>
      <c r="T1593" s="38"/>
      <c r="U1593" s="38"/>
      <c r="V1593" s="38"/>
      <c r="W1593" s="38"/>
      <c r="X1593" s="38"/>
      <c r="Y1593" s="38"/>
      <c r="Z1593" s="38"/>
      <c r="AA1593" s="38"/>
      <c r="AB1593" s="38"/>
      <c r="AC1593" s="38"/>
      <c r="AD1593" s="38"/>
      <c r="AE1593" s="38"/>
      <c r="AF1593" s="38"/>
      <c r="AG1593" s="38"/>
      <c r="AH1593" s="38"/>
      <c r="AI1593" s="38"/>
      <c r="AJ1593" s="38"/>
      <c r="AK1593" s="38"/>
      <c r="AL1593" s="38"/>
      <c r="AM1593" s="38"/>
      <c r="AN1593" s="38"/>
      <c r="AO1593" s="38"/>
      <c r="AP1593" s="38"/>
      <c r="AQ1593" s="38"/>
      <c r="AR1593" s="38"/>
      <c r="AS1593" s="38"/>
      <c r="AT1593" s="38"/>
      <c r="AU1593" s="38"/>
      <c r="AV1593" s="38"/>
      <c r="AW1593" s="38"/>
      <c r="AX1593" s="38"/>
      <c r="AY1593" s="38"/>
      <c r="AZ1593" s="38"/>
      <c r="BA1593" s="38"/>
      <c r="BB1593" s="38"/>
      <c r="BC1593" s="38"/>
      <c r="BD1593" s="38"/>
      <c r="BE1593" s="38"/>
      <c r="BF1593" s="38"/>
      <c r="BG1593" s="38"/>
      <c r="BH1593" s="38"/>
      <c r="BI1593" s="38"/>
      <c r="BJ1593" s="38"/>
      <c r="BK1593" s="38"/>
      <c r="BL1593" s="38"/>
      <c r="BM1593" s="38"/>
      <c r="BN1593" s="38"/>
      <c r="BO1593" s="38"/>
      <c r="BP1593" s="38"/>
      <c r="BQ1593" s="38"/>
      <c r="BR1593" s="38"/>
      <c r="BS1593" s="38"/>
      <c r="BT1593" s="38"/>
      <c r="BU1593" s="38"/>
      <c r="BV1593" s="38"/>
      <c r="BW1593" s="38"/>
    </row>
    <row r="1594" spans="1:75" ht="30" hidden="1" customHeight="1" outlineLevel="1" x14ac:dyDescent="0.25">
      <c r="A1594" s="54" t="s">
        <v>159</v>
      </c>
      <c r="B1594" s="18"/>
      <c r="C1594" s="9" t="s">
        <v>3229</v>
      </c>
      <c r="D1594" s="10" t="s">
        <v>3230</v>
      </c>
      <c r="E1594" s="18" t="s">
        <v>4</v>
      </c>
      <c r="F1594" s="18"/>
      <c r="G1594" s="18"/>
      <c r="H1594" s="18"/>
      <c r="I1594" s="18"/>
      <c r="J1594" s="10"/>
      <c r="K1594" s="10"/>
      <c r="L1594" s="153"/>
      <c r="M1594" s="12" t="s">
        <v>3211</v>
      </c>
      <c r="N1594" s="10" t="s">
        <v>18</v>
      </c>
      <c r="O1594" s="18"/>
      <c r="P1594" s="18"/>
      <c r="Q1594" s="18"/>
      <c r="S1594" s="38"/>
      <c r="T1594" s="38"/>
      <c r="U1594" s="38"/>
      <c r="V1594" s="38"/>
      <c r="W1594" s="38"/>
      <c r="X1594" s="38"/>
      <c r="Y1594" s="38"/>
      <c r="Z1594" s="38"/>
      <c r="AA1594" s="38"/>
      <c r="AB1594" s="38"/>
      <c r="AC1594" s="38"/>
      <c r="AD1594" s="38"/>
      <c r="AE1594" s="38"/>
      <c r="AF1594" s="38"/>
      <c r="AG1594" s="38"/>
      <c r="AH1594" s="38"/>
      <c r="AI1594" s="38"/>
      <c r="AJ1594" s="38"/>
      <c r="AK1594" s="38"/>
      <c r="AL1594" s="38"/>
      <c r="AM1594" s="38"/>
      <c r="AN1594" s="38"/>
      <c r="AO1594" s="38"/>
      <c r="AP1594" s="38"/>
      <c r="AQ1594" s="38"/>
      <c r="AR1594" s="38"/>
      <c r="AS1594" s="38"/>
      <c r="AT1594" s="38"/>
      <c r="AU1594" s="38"/>
      <c r="AV1594" s="38"/>
      <c r="AW1594" s="38"/>
      <c r="AX1594" s="38"/>
      <c r="AY1594" s="38"/>
      <c r="AZ1594" s="38"/>
      <c r="BA1594" s="38"/>
      <c r="BB1594" s="38"/>
      <c r="BC1594" s="38"/>
      <c r="BD1594" s="38"/>
      <c r="BE1594" s="38"/>
      <c r="BF1594" s="38"/>
      <c r="BG1594" s="38"/>
      <c r="BH1594" s="38"/>
      <c r="BI1594" s="38"/>
      <c r="BJ1594" s="38"/>
      <c r="BK1594" s="38"/>
      <c r="BL1594" s="38"/>
      <c r="BM1594" s="38"/>
      <c r="BN1594" s="38"/>
      <c r="BO1594" s="38"/>
      <c r="BP1594" s="38"/>
      <c r="BQ1594" s="38"/>
      <c r="BR1594" s="38"/>
      <c r="BS1594" s="38"/>
      <c r="BT1594" s="38"/>
      <c r="BU1594" s="38"/>
      <c r="BV1594" s="38"/>
      <c r="BW1594" s="38"/>
    </row>
    <row r="1595" spans="1:75" ht="15" hidden="1" customHeight="1" outlineLevel="1" x14ac:dyDescent="0.25">
      <c r="A1595" s="54" t="s">
        <v>159</v>
      </c>
      <c r="B1595" s="18"/>
      <c r="C1595" s="9" t="s">
        <v>3231</v>
      </c>
      <c r="D1595" s="19" t="s">
        <v>3232</v>
      </c>
      <c r="E1595" s="18" t="s">
        <v>4</v>
      </c>
      <c r="F1595" s="18"/>
      <c r="G1595" s="18"/>
      <c r="H1595" s="18"/>
      <c r="I1595" s="18"/>
      <c r="J1595" s="173"/>
      <c r="K1595" s="185"/>
      <c r="L1595" s="37"/>
      <c r="M1595" s="12" t="s">
        <v>3211</v>
      </c>
      <c r="N1595" s="10" t="s">
        <v>18</v>
      </c>
      <c r="S1595" s="38"/>
      <c r="T1595" s="38"/>
      <c r="U1595" s="38"/>
      <c r="V1595" s="38"/>
      <c r="W1595" s="38"/>
      <c r="X1595" s="38"/>
      <c r="Y1595" s="38"/>
      <c r="Z1595" s="38"/>
      <c r="AA1595" s="38"/>
      <c r="AB1595" s="38"/>
      <c r="AC1595" s="38"/>
      <c r="AD1595" s="38"/>
      <c r="AE1595" s="38"/>
      <c r="AF1595" s="38"/>
      <c r="AG1595" s="38"/>
      <c r="AH1595" s="38"/>
      <c r="AI1595" s="38"/>
      <c r="AJ1595" s="38"/>
      <c r="AK1595" s="38"/>
      <c r="AL1595" s="38"/>
      <c r="AM1595" s="38"/>
      <c r="AN1595" s="38"/>
      <c r="AO1595" s="38"/>
      <c r="AP1595" s="38"/>
      <c r="AQ1595" s="38"/>
      <c r="AR1595" s="38"/>
      <c r="AS1595" s="38"/>
      <c r="AT1595" s="38"/>
      <c r="AU1595" s="38"/>
      <c r="AV1595" s="38"/>
      <c r="AW1595" s="38"/>
      <c r="AX1595" s="38"/>
      <c r="AY1595" s="38"/>
      <c r="AZ1595" s="38"/>
      <c r="BA1595" s="38"/>
      <c r="BB1595" s="38"/>
      <c r="BC1595" s="38"/>
      <c r="BD1595" s="38"/>
      <c r="BE1595" s="38"/>
      <c r="BF1595" s="38"/>
      <c r="BG1595" s="38"/>
      <c r="BH1595" s="38"/>
      <c r="BI1595" s="38"/>
      <c r="BJ1595" s="38"/>
      <c r="BK1595" s="38"/>
      <c r="BL1595" s="38"/>
      <c r="BM1595" s="38"/>
      <c r="BN1595" s="38"/>
      <c r="BO1595" s="38"/>
      <c r="BP1595" s="38"/>
      <c r="BQ1595" s="38"/>
      <c r="BR1595" s="38"/>
      <c r="BS1595" s="38"/>
      <c r="BT1595" s="38"/>
      <c r="BU1595" s="38"/>
      <c r="BV1595" s="38"/>
      <c r="BW1595" s="38"/>
    </row>
    <row r="1596" spans="1:75" ht="26.25" hidden="1" customHeight="1" outlineLevel="1" x14ac:dyDescent="0.25">
      <c r="A1596" s="54" t="s">
        <v>159</v>
      </c>
      <c r="B1596" s="18"/>
      <c r="C1596" s="9" t="s">
        <v>3233</v>
      </c>
      <c r="D1596" s="173" t="s">
        <v>3234</v>
      </c>
      <c r="E1596" s="18" t="s">
        <v>4</v>
      </c>
      <c r="F1596" s="18"/>
      <c r="G1596" s="18"/>
      <c r="H1596" s="18"/>
      <c r="I1596" s="18"/>
      <c r="J1596" s="173"/>
      <c r="K1596" s="185"/>
      <c r="L1596" s="37"/>
      <c r="M1596" s="12" t="s">
        <v>3211</v>
      </c>
      <c r="N1596" s="10" t="s">
        <v>18</v>
      </c>
      <c r="S1596" s="38"/>
      <c r="T1596" s="38"/>
      <c r="U1596" s="38"/>
      <c r="V1596" s="38"/>
      <c r="W1596" s="38"/>
      <c r="X1596" s="38"/>
      <c r="Y1596" s="38"/>
      <c r="Z1596" s="38"/>
      <c r="AA1596" s="38"/>
      <c r="AB1596" s="38"/>
      <c r="AC1596" s="38"/>
      <c r="AD1596" s="38"/>
      <c r="AE1596" s="38"/>
      <c r="AF1596" s="38"/>
      <c r="AG1596" s="38"/>
      <c r="AH1596" s="38"/>
      <c r="AI1596" s="38"/>
      <c r="AJ1596" s="38"/>
      <c r="AK1596" s="38"/>
      <c r="AL1596" s="38"/>
      <c r="AM1596" s="38"/>
      <c r="AN1596" s="38"/>
      <c r="AO1596" s="38"/>
      <c r="AP1596" s="38"/>
      <c r="AQ1596" s="38"/>
      <c r="AR1596" s="38"/>
      <c r="AS1596" s="38"/>
      <c r="AT1596" s="38"/>
      <c r="AU1596" s="38"/>
      <c r="AV1596" s="38"/>
      <c r="AW1596" s="38"/>
      <c r="AX1596" s="38"/>
      <c r="AY1596" s="38"/>
      <c r="AZ1596" s="38"/>
      <c r="BA1596" s="38"/>
      <c r="BB1596" s="38"/>
      <c r="BC1596" s="38"/>
      <c r="BD1596" s="38"/>
      <c r="BE1596" s="38"/>
      <c r="BF1596" s="38"/>
      <c r="BG1596" s="38"/>
      <c r="BH1596" s="38"/>
      <c r="BI1596" s="38"/>
      <c r="BJ1596" s="38"/>
      <c r="BK1596" s="38"/>
      <c r="BL1596" s="38"/>
      <c r="BM1596" s="38"/>
      <c r="BN1596" s="38"/>
      <c r="BO1596" s="38"/>
      <c r="BP1596" s="38"/>
      <c r="BQ1596" s="38"/>
      <c r="BR1596" s="38"/>
      <c r="BS1596" s="38"/>
      <c r="BT1596" s="38"/>
      <c r="BU1596" s="38"/>
      <c r="BV1596" s="38"/>
      <c r="BW1596" s="38"/>
    </row>
    <row r="1597" spans="1:75" ht="26.25" hidden="1" customHeight="1" outlineLevel="1" x14ac:dyDescent="0.25">
      <c r="A1597" s="54" t="s">
        <v>159</v>
      </c>
      <c r="B1597" s="18"/>
      <c r="C1597" s="9" t="s">
        <v>3235</v>
      </c>
      <c r="D1597" s="173" t="s">
        <v>3236</v>
      </c>
      <c r="E1597" s="18" t="s">
        <v>4</v>
      </c>
      <c r="F1597" s="18"/>
      <c r="G1597" s="18"/>
      <c r="H1597" s="18"/>
      <c r="I1597" s="18"/>
      <c r="J1597" s="173"/>
      <c r="K1597" s="185"/>
      <c r="L1597" s="37"/>
      <c r="M1597" s="12" t="s">
        <v>3211</v>
      </c>
      <c r="N1597" s="10" t="s">
        <v>18</v>
      </c>
      <c r="S1597" s="38"/>
      <c r="T1597" s="38"/>
      <c r="U1597" s="38"/>
      <c r="V1597" s="38"/>
      <c r="W1597" s="38"/>
      <c r="X1597" s="38"/>
      <c r="Y1597" s="38"/>
      <c r="Z1597" s="38"/>
      <c r="AA1597" s="38"/>
      <c r="AB1597" s="38"/>
      <c r="AC1597" s="38"/>
      <c r="AD1597" s="38"/>
      <c r="AE1597" s="38"/>
      <c r="AF1597" s="38"/>
      <c r="AG1597" s="38"/>
      <c r="AH1597" s="38"/>
      <c r="AI1597" s="38"/>
      <c r="AJ1597" s="38"/>
      <c r="AK1597" s="38"/>
      <c r="AL1597" s="38"/>
      <c r="AM1597" s="38"/>
      <c r="AN1597" s="38"/>
      <c r="AO1597" s="38"/>
      <c r="AP1597" s="38"/>
      <c r="AQ1597" s="38"/>
      <c r="AR1597" s="38"/>
      <c r="AS1597" s="38"/>
      <c r="AT1597" s="38"/>
      <c r="AU1597" s="38"/>
      <c r="AV1597" s="38"/>
      <c r="AW1597" s="38"/>
      <c r="AX1597" s="38"/>
      <c r="AY1597" s="38"/>
      <c r="AZ1597" s="38"/>
      <c r="BA1597" s="38"/>
      <c r="BB1597" s="38"/>
      <c r="BC1597" s="38"/>
      <c r="BD1597" s="38"/>
      <c r="BE1597" s="38"/>
      <c r="BF1597" s="38"/>
      <c r="BG1597" s="38"/>
      <c r="BH1597" s="38"/>
      <c r="BI1597" s="38"/>
      <c r="BJ1597" s="38"/>
      <c r="BK1597" s="38"/>
      <c r="BL1597" s="38"/>
      <c r="BM1597" s="38"/>
      <c r="BN1597" s="38"/>
      <c r="BO1597" s="38"/>
      <c r="BP1597" s="38"/>
      <c r="BQ1597" s="38"/>
      <c r="BR1597" s="38"/>
      <c r="BS1597" s="38"/>
      <c r="BT1597" s="38"/>
      <c r="BU1597" s="38"/>
      <c r="BV1597" s="38"/>
      <c r="BW1597" s="38"/>
    </row>
    <row r="1598" spans="1:75" ht="15" hidden="1" customHeight="1" outlineLevel="1" x14ac:dyDescent="0.25">
      <c r="A1598" s="54" t="s">
        <v>159</v>
      </c>
      <c r="B1598" s="18"/>
      <c r="C1598" s="9" t="s">
        <v>3237</v>
      </c>
      <c r="D1598" s="173" t="s">
        <v>3238</v>
      </c>
      <c r="E1598" s="18" t="s">
        <v>4</v>
      </c>
      <c r="F1598" s="18"/>
      <c r="G1598" s="18"/>
      <c r="H1598" s="18"/>
      <c r="I1598" s="18"/>
      <c r="J1598" s="173"/>
      <c r="K1598" s="185"/>
      <c r="L1598" s="37"/>
      <c r="M1598" s="12" t="s">
        <v>3211</v>
      </c>
      <c r="N1598" s="10" t="s">
        <v>18</v>
      </c>
      <c r="S1598" s="38"/>
      <c r="T1598" s="38"/>
      <c r="U1598" s="38"/>
      <c r="V1598" s="38"/>
      <c r="W1598" s="38"/>
      <c r="X1598" s="38"/>
      <c r="Y1598" s="38"/>
      <c r="Z1598" s="38"/>
      <c r="AA1598" s="38"/>
      <c r="AB1598" s="38"/>
      <c r="AC1598" s="38"/>
      <c r="AD1598" s="38"/>
      <c r="AE1598" s="38"/>
      <c r="AF1598" s="38"/>
      <c r="AG1598" s="38"/>
      <c r="AH1598" s="38"/>
      <c r="AI1598" s="38"/>
      <c r="AJ1598" s="38"/>
      <c r="AK1598" s="38"/>
      <c r="AL1598" s="38"/>
      <c r="AM1598" s="38"/>
      <c r="AN1598" s="38"/>
      <c r="AO1598" s="38"/>
      <c r="AP1598" s="38"/>
      <c r="AQ1598" s="38"/>
      <c r="AR1598" s="38"/>
      <c r="AS1598" s="38"/>
      <c r="AT1598" s="38"/>
      <c r="AU1598" s="38"/>
      <c r="AV1598" s="38"/>
      <c r="AW1598" s="38"/>
      <c r="AX1598" s="38"/>
      <c r="AY1598" s="38"/>
      <c r="AZ1598" s="38"/>
      <c r="BA1598" s="38"/>
      <c r="BB1598" s="38"/>
      <c r="BC1598" s="38"/>
      <c r="BD1598" s="38"/>
      <c r="BE1598" s="38"/>
      <c r="BF1598" s="38"/>
      <c r="BG1598" s="38"/>
      <c r="BH1598" s="38"/>
      <c r="BI1598" s="38"/>
      <c r="BJ1598" s="38"/>
      <c r="BK1598" s="38"/>
      <c r="BL1598" s="38"/>
      <c r="BM1598" s="38"/>
      <c r="BN1598" s="38"/>
      <c r="BO1598" s="38"/>
      <c r="BP1598" s="38"/>
      <c r="BQ1598" s="38"/>
      <c r="BR1598" s="38"/>
      <c r="BS1598" s="38"/>
      <c r="BT1598" s="38"/>
      <c r="BU1598" s="38"/>
      <c r="BV1598" s="38"/>
      <c r="BW1598" s="38"/>
    </row>
    <row r="1599" spans="1:75" ht="26.25" hidden="1" customHeight="1" outlineLevel="1" x14ac:dyDescent="0.25">
      <c r="A1599" s="54" t="s">
        <v>159</v>
      </c>
      <c r="B1599" s="18"/>
      <c r="C1599" s="9" t="s">
        <v>3239</v>
      </c>
      <c r="D1599" s="173" t="s">
        <v>3240</v>
      </c>
      <c r="E1599" s="18" t="s">
        <v>4</v>
      </c>
      <c r="F1599" s="18"/>
      <c r="G1599" s="18"/>
      <c r="H1599" s="18"/>
      <c r="I1599" s="18"/>
      <c r="J1599" s="173"/>
      <c r="K1599" s="185"/>
      <c r="L1599" s="37"/>
      <c r="M1599" s="12" t="s">
        <v>3211</v>
      </c>
      <c r="N1599" s="10" t="s">
        <v>18</v>
      </c>
      <c r="S1599" s="38"/>
      <c r="T1599" s="38"/>
      <c r="U1599" s="38"/>
      <c r="V1599" s="38"/>
      <c r="W1599" s="38"/>
      <c r="X1599" s="38"/>
      <c r="Y1599" s="38"/>
      <c r="Z1599" s="38"/>
      <c r="AA1599" s="38"/>
      <c r="AB1599" s="38"/>
      <c r="AC1599" s="38"/>
      <c r="AD1599" s="38"/>
      <c r="AE1599" s="38"/>
      <c r="AF1599" s="38"/>
      <c r="AG1599" s="38"/>
      <c r="AH1599" s="38"/>
      <c r="AI1599" s="38"/>
      <c r="AJ1599" s="38"/>
      <c r="AK1599" s="38"/>
      <c r="AL1599" s="38"/>
      <c r="AM1599" s="38"/>
      <c r="AN1599" s="38"/>
      <c r="AO1599" s="38"/>
      <c r="AP1599" s="38"/>
      <c r="AQ1599" s="38"/>
      <c r="AR1599" s="38"/>
      <c r="AS1599" s="38"/>
      <c r="AT1599" s="38"/>
      <c r="AU1599" s="38"/>
      <c r="AV1599" s="38"/>
      <c r="AW1599" s="38"/>
      <c r="AX1599" s="38"/>
      <c r="AY1599" s="38"/>
      <c r="AZ1599" s="38"/>
      <c r="BA1599" s="38"/>
      <c r="BB1599" s="38"/>
      <c r="BC1599" s="38"/>
      <c r="BD1599" s="38"/>
      <c r="BE1599" s="38"/>
      <c r="BF1599" s="38"/>
      <c r="BG1599" s="38"/>
      <c r="BH1599" s="38"/>
      <c r="BI1599" s="38"/>
      <c r="BJ1599" s="38"/>
      <c r="BK1599" s="38"/>
      <c r="BL1599" s="38"/>
      <c r="BM1599" s="38"/>
      <c r="BN1599" s="38"/>
      <c r="BO1599" s="38"/>
      <c r="BP1599" s="38"/>
      <c r="BQ1599" s="38"/>
      <c r="BR1599" s="38"/>
      <c r="BS1599" s="38"/>
      <c r="BT1599" s="38"/>
      <c r="BU1599" s="38"/>
      <c r="BV1599" s="38"/>
      <c r="BW1599" s="38"/>
    </row>
    <row r="1600" spans="1:75" ht="26.25" hidden="1" customHeight="1" outlineLevel="1" x14ac:dyDescent="0.25">
      <c r="A1600" s="54" t="s">
        <v>159</v>
      </c>
      <c r="B1600" s="18"/>
      <c r="C1600" s="9" t="s">
        <v>3241</v>
      </c>
      <c r="D1600" s="173" t="s">
        <v>3242</v>
      </c>
      <c r="E1600" s="18" t="s">
        <v>4</v>
      </c>
      <c r="F1600" s="18"/>
      <c r="G1600" s="18"/>
      <c r="H1600" s="18"/>
      <c r="I1600" s="18"/>
      <c r="J1600" s="173"/>
      <c r="K1600" s="185"/>
      <c r="L1600" s="37"/>
      <c r="M1600" s="12" t="s">
        <v>3211</v>
      </c>
      <c r="N1600" s="10" t="s">
        <v>18</v>
      </c>
      <c r="S1600" s="38"/>
      <c r="T1600" s="38"/>
      <c r="U1600" s="38"/>
      <c r="V1600" s="38"/>
      <c r="W1600" s="38"/>
      <c r="X1600" s="38"/>
      <c r="Y1600" s="38"/>
      <c r="Z1600" s="38"/>
      <c r="AA1600" s="38"/>
      <c r="AB1600" s="38"/>
      <c r="AC1600" s="38"/>
      <c r="AD1600" s="38"/>
      <c r="AE1600" s="38"/>
      <c r="AF1600" s="38"/>
      <c r="AG1600" s="38"/>
      <c r="AH1600" s="38"/>
      <c r="AI1600" s="38"/>
      <c r="AJ1600" s="38"/>
      <c r="AK1600" s="38"/>
      <c r="AL1600" s="38"/>
      <c r="AM1600" s="38"/>
      <c r="AN1600" s="38"/>
      <c r="AO1600" s="38"/>
      <c r="AP1600" s="38"/>
      <c r="AQ1600" s="38"/>
      <c r="AR1600" s="38"/>
      <c r="AS1600" s="38"/>
      <c r="AT1600" s="38"/>
      <c r="AU1600" s="38"/>
      <c r="AV1600" s="38"/>
      <c r="AW1600" s="38"/>
      <c r="AX1600" s="38"/>
      <c r="AY1600" s="38"/>
      <c r="AZ1600" s="38"/>
      <c r="BA1600" s="38"/>
      <c r="BB1600" s="38"/>
      <c r="BC1600" s="38"/>
      <c r="BD1600" s="38"/>
      <c r="BE1600" s="38"/>
      <c r="BF1600" s="38"/>
      <c r="BG1600" s="38"/>
      <c r="BH1600" s="38"/>
      <c r="BI1600" s="38"/>
      <c r="BJ1600" s="38"/>
      <c r="BK1600" s="38"/>
      <c r="BL1600" s="38"/>
      <c r="BM1600" s="38"/>
      <c r="BN1600" s="38"/>
      <c r="BO1600" s="38"/>
      <c r="BP1600" s="38"/>
      <c r="BQ1600" s="38"/>
      <c r="BR1600" s="38"/>
      <c r="BS1600" s="38"/>
      <c r="BT1600" s="38"/>
      <c r="BU1600" s="38"/>
      <c r="BV1600" s="38"/>
      <c r="BW1600" s="38"/>
    </row>
    <row r="1601" spans="1:18" ht="26.25" hidden="1" customHeight="1" outlineLevel="1" x14ac:dyDescent="0.25">
      <c r="A1601" s="54" t="s">
        <v>159</v>
      </c>
      <c r="B1601" s="18"/>
      <c r="C1601" s="9" t="s">
        <v>3243</v>
      </c>
      <c r="D1601" s="173" t="s">
        <v>3244</v>
      </c>
      <c r="E1601" s="18" t="s">
        <v>4</v>
      </c>
      <c r="F1601" s="18"/>
      <c r="G1601" s="18"/>
      <c r="H1601" s="18"/>
      <c r="I1601" s="18"/>
      <c r="J1601" s="173"/>
      <c r="K1601" s="185"/>
      <c r="L1601" s="37"/>
      <c r="M1601" s="12" t="s">
        <v>3211</v>
      </c>
      <c r="N1601" s="10" t="s">
        <v>18</v>
      </c>
    </row>
    <row r="1602" spans="1:18" ht="15" hidden="1" customHeight="1" outlineLevel="1" x14ac:dyDescent="0.25">
      <c r="A1602" s="54" t="s">
        <v>159</v>
      </c>
      <c r="B1602" s="18"/>
      <c r="C1602" s="9" t="s">
        <v>3245</v>
      </c>
      <c r="D1602" s="10" t="s">
        <v>3246</v>
      </c>
      <c r="E1602" s="18" t="s">
        <v>4</v>
      </c>
      <c r="F1602" s="18"/>
      <c r="G1602" s="18"/>
      <c r="H1602" s="18"/>
      <c r="I1602" s="18"/>
      <c r="J1602" s="10"/>
      <c r="K1602" s="10"/>
      <c r="L1602" s="153"/>
      <c r="M1602" s="12" t="s">
        <v>3211</v>
      </c>
      <c r="N1602" s="10" t="s">
        <v>18</v>
      </c>
      <c r="O1602" s="18"/>
      <c r="P1602" s="18"/>
      <c r="Q1602" s="18"/>
    </row>
    <row r="1603" spans="1:18" ht="15" hidden="1" customHeight="1" outlineLevel="1" x14ac:dyDescent="0.25">
      <c r="A1603" s="54" t="s">
        <v>159</v>
      </c>
      <c r="B1603" s="18"/>
      <c r="C1603" s="9" t="s">
        <v>3247</v>
      </c>
      <c r="D1603" s="10" t="s">
        <v>3248</v>
      </c>
      <c r="E1603" s="18" t="s">
        <v>4</v>
      </c>
      <c r="F1603" s="18"/>
      <c r="G1603" s="18"/>
      <c r="H1603" s="18"/>
      <c r="I1603" s="18"/>
      <c r="J1603" s="10"/>
      <c r="K1603" s="10"/>
      <c r="L1603" s="153"/>
      <c r="M1603" s="12" t="s">
        <v>3211</v>
      </c>
      <c r="N1603" s="10" t="s">
        <v>18</v>
      </c>
      <c r="O1603" s="18"/>
      <c r="P1603" s="18"/>
      <c r="Q1603" s="18"/>
    </row>
    <row r="1604" spans="1:18" ht="15" hidden="1" customHeight="1" outlineLevel="1" x14ac:dyDescent="0.25">
      <c r="A1604" s="54" t="s">
        <v>159</v>
      </c>
      <c r="B1604" s="18"/>
      <c r="C1604" s="9" t="s">
        <v>3249</v>
      </c>
      <c r="D1604" s="10" t="s">
        <v>3250</v>
      </c>
      <c r="E1604" s="18" t="s">
        <v>4</v>
      </c>
      <c r="F1604" s="18"/>
      <c r="G1604" s="18"/>
      <c r="H1604" s="18"/>
      <c r="I1604" s="18"/>
      <c r="J1604" s="10"/>
      <c r="K1604" s="9"/>
      <c r="L1604" s="70"/>
      <c r="M1604" s="12" t="s">
        <v>3211</v>
      </c>
      <c r="N1604" s="10" t="s">
        <v>18</v>
      </c>
      <c r="O1604" s="18"/>
      <c r="P1604" s="18"/>
      <c r="Q1604" s="18"/>
    </row>
    <row r="1605" spans="1:18" ht="30" hidden="1" customHeight="1" outlineLevel="1" x14ac:dyDescent="0.25">
      <c r="A1605" s="54" t="s">
        <v>159</v>
      </c>
      <c r="B1605" s="18"/>
      <c r="C1605" s="9" t="s">
        <v>3251</v>
      </c>
      <c r="D1605" s="10" t="s">
        <v>3252</v>
      </c>
      <c r="E1605" s="18" t="s">
        <v>4</v>
      </c>
      <c r="F1605" s="18"/>
      <c r="G1605" s="18"/>
      <c r="H1605" s="18"/>
      <c r="I1605" s="18"/>
      <c r="J1605" s="10"/>
      <c r="K1605" s="9"/>
      <c r="L1605" s="70"/>
      <c r="M1605" s="12" t="s">
        <v>3211</v>
      </c>
      <c r="N1605" s="9" t="s">
        <v>18</v>
      </c>
      <c r="O1605" s="18"/>
      <c r="P1605" s="18"/>
      <c r="Q1605" s="18"/>
    </row>
    <row r="1606" spans="1:18" ht="15" hidden="1" customHeight="1" outlineLevel="1" x14ac:dyDescent="0.25">
      <c r="A1606" s="54" t="s">
        <v>159</v>
      </c>
      <c r="B1606" s="18"/>
      <c r="C1606" s="9" t="s">
        <v>3253</v>
      </c>
      <c r="D1606" s="10" t="s">
        <v>3254</v>
      </c>
      <c r="E1606" s="18" t="s">
        <v>4</v>
      </c>
      <c r="F1606" s="18"/>
      <c r="G1606" s="18"/>
      <c r="H1606" s="18"/>
      <c r="I1606" s="18"/>
      <c r="J1606" s="10"/>
      <c r="K1606" s="9"/>
      <c r="L1606" s="70"/>
      <c r="M1606" s="12" t="s">
        <v>3211</v>
      </c>
      <c r="N1606" s="9" t="s">
        <v>18</v>
      </c>
      <c r="O1606" s="18"/>
      <c r="P1606" s="18"/>
      <c r="Q1606" s="18"/>
    </row>
    <row r="1607" spans="1:18" ht="15" hidden="1" customHeight="1" outlineLevel="1" x14ac:dyDescent="0.25">
      <c r="A1607" s="54" t="s">
        <v>159</v>
      </c>
      <c r="B1607" s="18"/>
      <c r="E1607" s="18" t="s">
        <v>4</v>
      </c>
      <c r="F1607" s="18"/>
      <c r="G1607" s="18"/>
      <c r="H1607" s="18"/>
      <c r="I1607" s="18"/>
      <c r="L1607" s="37"/>
      <c r="M1607" s="12" t="s">
        <v>3211</v>
      </c>
      <c r="N1607" s="9" t="s">
        <v>18</v>
      </c>
    </row>
    <row r="1608" spans="1:18" ht="15" hidden="1" customHeight="1" outlineLevel="1" x14ac:dyDescent="0.25">
      <c r="A1608" s="54" t="s">
        <v>159</v>
      </c>
      <c r="B1608" s="18"/>
      <c r="C1608" s="9" t="s">
        <v>3255</v>
      </c>
      <c r="D1608" s="10" t="s">
        <v>929</v>
      </c>
      <c r="E1608" s="18" t="s">
        <v>4</v>
      </c>
      <c r="F1608" s="18"/>
      <c r="G1608" s="18"/>
      <c r="H1608" s="18"/>
      <c r="I1608" s="18"/>
      <c r="J1608" s="10"/>
      <c r="K1608" s="14" t="s">
        <v>18</v>
      </c>
      <c r="L1608" s="169"/>
      <c r="M1608" s="12" t="s">
        <v>3211</v>
      </c>
      <c r="N1608" s="9" t="s">
        <v>18</v>
      </c>
      <c r="O1608" s="18"/>
      <c r="P1608" s="18"/>
      <c r="Q1608" s="18"/>
    </row>
    <row r="1609" spans="1:18" ht="15" hidden="1" customHeight="1" outlineLevel="1" x14ac:dyDescent="0.25">
      <c r="A1609" s="54" t="s">
        <v>159</v>
      </c>
      <c r="B1609" s="18"/>
      <c r="C1609" s="9" t="s">
        <v>3256</v>
      </c>
      <c r="D1609" s="10" t="s">
        <v>929</v>
      </c>
      <c r="E1609" s="18" t="s">
        <v>4</v>
      </c>
      <c r="F1609" s="18"/>
      <c r="G1609" s="18"/>
      <c r="H1609" s="18"/>
      <c r="I1609" s="18"/>
      <c r="J1609" s="10" t="s">
        <v>18</v>
      </c>
      <c r="K1609" s="14" t="s">
        <v>18</v>
      </c>
      <c r="L1609" s="169"/>
      <c r="M1609" s="12" t="s">
        <v>3211</v>
      </c>
      <c r="N1609" s="14" t="s">
        <v>18</v>
      </c>
      <c r="O1609" s="18"/>
      <c r="P1609" s="18"/>
      <c r="Q1609" s="18"/>
    </row>
    <row r="1610" spans="1:18" s="36" customFormat="1" collapsed="1" x14ac:dyDescent="0.25">
      <c r="A1610" s="6" t="s">
        <v>160</v>
      </c>
      <c r="B1610" s="87"/>
      <c r="C1610" s="6" t="s">
        <v>160</v>
      </c>
      <c r="D1610" s="57" t="s">
        <v>161</v>
      </c>
      <c r="E1610" s="87"/>
      <c r="F1610" s="87" t="s">
        <v>5</v>
      </c>
      <c r="G1610" s="87"/>
      <c r="H1610" s="87"/>
      <c r="I1610" s="87"/>
      <c r="J1610" s="57"/>
      <c r="K1610" s="100" t="s">
        <v>18</v>
      </c>
      <c r="L1610" s="101"/>
      <c r="M1610" s="33"/>
      <c r="N1610" s="100"/>
      <c r="O1610" s="87"/>
      <c r="P1610" s="87"/>
      <c r="Q1610" s="87"/>
      <c r="R1610" s="33"/>
    </row>
    <row r="1611" spans="1:18" s="83" customFormat="1" ht="15" customHeight="1" x14ac:dyDescent="0.25">
      <c r="A1611" s="81" t="s">
        <v>162</v>
      </c>
      <c r="B1611" s="17"/>
      <c r="C1611" s="81" t="s">
        <v>162</v>
      </c>
      <c r="D1611" s="16" t="s">
        <v>163</v>
      </c>
      <c r="E1611" s="47" t="s">
        <v>4</v>
      </c>
      <c r="F1611" s="61"/>
      <c r="G1611" s="17"/>
      <c r="H1611" s="61"/>
      <c r="I1611" s="61"/>
      <c r="J1611" s="15"/>
      <c r="K1611" s="15"/>
      <c r="L1611" s="102"/>
      <c r="M1611" s="61" t="s">
        <v>164</v>
      </c>
      <c r="N1611" s="81" t="s">
        <v>18</v>
      </c>
      <c r="O1611" s="17"/>
      <c r="P1611" s="17"/>
      <c r="Q1611" s="17"/>
      <c r="R1611" s="61"/>
    </row>
    <row r="1612" spans="1:18" s="83" customFormat="1" x14ac:dyDescent="0.25">
      <c r="A1612" s="81" t="s">
        <v>165</v>
      </c>
      <c r="B1612" s="17" t="s">
        <v>109</v>
      </c>
      <c r="C1612" s="81" t="s">
        <v>165</v>
      </c>
      <c r="D1612" s="15" t="s">
        <v>166</v>
      </c>
      <c r="E1612" s="17" t="s">
        <v>4</v>
      </c>
      <c r="F1612" s="17"/>
      <c r="G1612" s="17"/>
      <c r="H1612" s="17"/>
      <c r="I1612" s="17"/>
      <c r="J1612" s="15"/>
      <c r="K1612" s="16"/>
      <c r="L1612" s="127"/>
      <c r="M1612" s="61" t="s">
        <v>167</v>
      </c>
      <c r="N1612" s="16" t="s">
        <v>18</v>
      </c>
      <c r="O1612" s="17"/>
      <c r="P1612" s="17"/>
      <c r="Q1612" s="17"/>
      <c r="R1612" s="61"/>
    </row>
    <row r="1613" spans="1:18" s="31" customFormat="1" collapsed="1" x14ac:dyDescent="0.25">
      <c r="A1613" s="30" t="s">
        <v>168</v>
      </c>
      <c r="B1613" s="28"/>
      <c r="C1613" s="30" t="s">
        <v>168</v>
      </c>
      <c r="D1613" s="29"/>
      <c r="E1613" s="28"/>
      <c r="F1613" s="30" t="s">
        <v>5</v>
      </c>
      <c r="G1613" s="30"/>
      <c r="H1613" s="28"/>
      <c r="I1613" s="28"/>
      <c r="J1613" s="30"/>
      <c r="K1613" s="30" t="s">
        <v>18</v>
      </c>
      <c r="L1613" s="30"/>
      <c r="M1613" s="30"/>
      <c r="N1613" s="30" t="s">
        <v>18</v>
      </c>
      <c r="O1613" s="30"/>
      <c r="P1613" s="30"/>
      <c r="Q1613" s="30"/>
      <c r="R1613" s="28"/>
    </row>
    <row r="1614" spans="1:18" s="36" customFormat="1" ht="15" hidden="1" customHeight="1" outlineLevel="1" x14ac:dyDescent="0.25">
      <c r="A1614" s="34" t="s">
        <v>168</v>
      </c>
      <c r="B1614" s="33"/>
      <c r="C1614" s="32" t="s">
        <v>169</v>
      </c>
      <c r="D1614" s="32" t="s">
        <v>170</v>
      </c>
      <c r="E1614" s="33"/>
      <c r="F1614" s="34" t="s">
        <v>5</v>
      </c>
      <c r="G1614" s="34"/>
      <c r="H1614" s="33"/>
      <c r="I1614" s="33"/>
      <c r="J1614" s="34"/>
      <c r="K1614" s="34" t="s">
        <v>18</v>
      </c>
      <c r="L1614" s="186"/>
      <c r="M1614" s="84" t="s">
        <v>267</v>
      </c>
      <c r="N1614" s="187" t="s">
        <v>18</v>
      </c>
      <c r="O1614" s="34"/>
      <c r="P1614" s="34"/>
      <c r="Q1614" s="34"/>
      <c r="R1614" s="33"/>
    </row>
    <row r="1615" spans="1:18" ht="15" hidden="1" customHeight="1" outlineLevel="1" x14ac:dyDescent="0.25">
      <c r="A1615" s="11" t="s">
        <v>168</v>
      </c>
      <c r="C1615" s="8" t="s">
        <v>171</v>
      </c>
      <c r="D1615" s="8" t="s">
        <v>172</v>
      </c>
      <c r="F1615" s="11" t="s">
        <v>5</v>
      </c>
      <c r="K1615" s="10" t="s">
        <v>18</v>
      </c>
      <c r="L1615" s="188"/>
      <c r="M1615" s="53" t="s">
        <v>267</v>
      </c>
      <c r="N1615" s="188"/>
    </row>
    <row r="1616" spans="1:18" ht="15" hidden="1" customHeight="1" outlineLevel="1" x14ac:dyDescent="0.25">
      <c r="A1616" s="11" t="s">
        <v>168</v>
      </c>
      <c r="C1616" s="8" t="s">
        <v>173</v>
      </c>
      <c r="D1616" s="8" t="s">
        <v>174</v>
      </c>
      <c r="F1616" s="11" t="s">
        <v>5</v>
      </c>
      <c r="K1616" s="10" t="s">
        <v>18</v>
      </c>
      <c r="L1616" s="188"/>
      <c r="M1616" s="53" t="s">
        <v>267</v>
      </c>
      <c r="N1616" s="188"/>
    </row>
    <row r="1617" spans="1:18" ht="15" hidden="1" customHeight="1" outlineLevel="1" x14ac:dyDescent="0.25">
      <c r="A1617" s="11" t="s">
        <v>168</v>
      </c>
      <c r="C1617" s="19" t="s">
        <v>175</v>
      </c>
      <c r="D1617" s="19" t="s">
        <v>176</v>
      </c>
      <c r="F1617" s="11" t="s">
        <v>5</v>
      </c>
      <c r="G1617" s="11"/>
      <c r="J1617" s="11"/>
      <c r="K1617" s="10" t="s">
        <v>18</v>
      </c>
      <c r="L1617" s="189"/>
      <c r="M1617" s="53" t="s">
        <v>267</v>
      </c>
      <c r="N1617" s="188"/>
      <c r="O1617" s="11"/>
      <c r="P1617" s="11"/>
      <c r="Q1617" s="11"/>
    </row>
    <row r="1618" spans="1:18" ht="15" hidden="1" customHeight="1" outlineLevel="1" x14ac:dyDescent="0.25">
      <c r="A1618" s="11" t="s">
        <v>168</v>
      </c>
      <c r="C1618" s="8" t="s">
        <v>177</v>
      </c>
      <c r="D1618" s="8" t="s">
        <v>178</v>
      </c>
      <c r="F1618" s="11" t="s">
        <v>5</v>
      </c>
      <c r="G1618" s="11"/>
      <c r="J1618" s="11"/>
      <c r="K1618" s="11" t="s">
        <v>18</v>
      </c>
      <c r="L1618" s="189"/>
      <c r="M1618" s="53" t="s">
        <v>267</v>
      </c>
      <c r="N1618" s="188"/>
      <c r="O1618" s="11"/>
      <c r="P1618" s="11"/>
      <c r="Q1618" s="11"/>
    </row>
    <row r="1619" spans="1:18" s="45" customFormat="1" ht="15" hidden="1" customHeight="1" outlineLevel="1" x14ac:dyDescent="0.25">
      <c r="A1619" s="43" t="s">
        <v>168</v>
      </c>
      <c r="B1619" s="41"/>
      <c r="C1619" s="42" t="s">
        <v>179</v>
      </c>
      <c r="D1619" s="42" t="s">
        <v>180</v>
      </c>
      <c r="E1619" s="41"/>
      <c r="F1619" s="43" t="s">
        <v>5</v>
      </c>
      <c r="G1619" s="43"/>
      <c r="H1619" s="41"/>
      <c r="I1619" s="41"/>
      <c r="J1619" s="43"/>
      <c r="K1619" s="43" t="s">
        <v>18</v>
      </c>
      <c r="L1619" s="190"/>
      <c r="M1619" s="71" t="s">
        <v>267</v>
      </c>
      <c r="N1619" s="106"/>
      <c r="O1619" s="43"/>
      <c r="P1619" s="43"/>
      <c r="Q1619" s="43"/>
      <c r="R1619" s="41"/>
    </row>
    <row r="1620" spans="1:18" s="31" customFormat="1" ht="75" collapsed="1" x14ac:dyDescent="0.25">
      <c r="A1620" s="76" t="s">
        <v>181</v>
      </c>
      <c r="B1620" s="77" t="s">
        <v>182</v>
      </c>
      <c r="C1620" s="74"/>
      <c r="D1620" s="78"/>
      <c r="E1620" s="77" t="s">
        <v>4</v>
      </c>
      <c r="F1620" s="77"/>
      <c r="G1620" s="74" t="s">
        <v>117</v>
      </c>
      <c r="H1620" s="28"/>
      <c r="I1620" s="74"/>
      <c r="J1620" s="78"/>
      <c r="K1620" s="113"/>
      <c r="L1620" s="113"/>
      <c r="M1620" s="28"/>
      <c r="N1620" s="113"/>
      <c r="O1620" s="77" t="s">
        <v>18</v>
      </c>
      <c r="P1620" s="28"/>
      <c r="Q1620" s="77"/>
      <c r="R1620" s="28"/>
    </row>
    <row r="1621" spans="1:18" s="13" customFormat="1" ht="15" hidden="1" customHeight="1" outlineLevel="1" x14ac:dyDescent="0.25">
      <c r="A1621" s="54" t="s">
        <v>181</v>
      </c>
      <c r="B1621" s="18" t="s">
        <v>182</v>
      </c>
      <c r="C1621" s="9" t="s">
        <v>3257</v>
      </c>
      <c r="D1621" s="10" t="s">
        <v>3258</v>
      </c>
      <c r="E1621" s="18" t="s">
        <v>4</v>
      </c>
      <c r="F1621" s="18"/>
      <c r="G1621" s="18"/>
      <c r="H1621" s="18"/>
      <c r="I1621" s="18" t="s">
        <v>3259</v>
      </c>
      <c r="J1621" s="10"/>
      <c r="K1621" s="14"/>
      <c r="L1621" s="169"/>
      <c r="M1621" s="12"/>
      <c r="N1621" s="14"/>
      <c r="O1621" s="18" t="s">
        <v>18</v>
      </c>
      <c r="P1621" s="12"/>
      <c r="Q1621" s="18"/>
      <c r="R1621" s="12"/>
    </row>
    <row r="1622" spans="1:18" s="13" customFormat="1" ht="15" hidden="1" customHeight="1" outlineLevel="1" x14ac:dyDescent="0.25">
      <c r="A1622" s="54" t="s">
        <v>181</v>
      </c>
      <c r="B1622" s="18" t="s">
        <v>182</v>
      </c>
      <c r="C1622" s="9" t="s">
        <v>3260</v>
      </c>
      <c r="D1622" s="10" t="s">
        <v>1200</v>
      </c>
      <c r="E1622" s="18" t="s">
        <v>4</v>
      </c>
      <c r="F1622" s="18"/>
      <c r="G1622" s="18"/>
      <c r="H1622" s="18"/>
      <c r="I1622" s="18" t="s">
        <v>3261</v>
      </c>
      <c r="J1622" s="10"/>
      <c r="K1622" s="14"/>
      <c r="L1622" s="169"/>
      <c r="M1622" s="12"/>
      <c r="N1622" s="14"/>
      <c r="O1622" s="18" t="s">
        <v>18</v>
      </c>
      <c r="P1622" s="12"/>
      <c r="Q1622" s="18"/>
      <c r="R1622" s="12"/>
    </row>
    <row r="1623" spans="1:18" s="13" customFormat="1" ht="15" hidden="1" customHeight="1" outlineLevel="1" x14ac:dyDescent="0.25">
      <c r="A1623" s="54" t="s">
        <v>181</v>
      </c>
      <c r="B1623" s="18" t="s">
        <v>182</v>
      </c>
      <c r="C1623" s="9" t="s">
        <v>3262</v>
      </c>
      <c r="D1623" s="10" t="s">
        <v>3263</v>
      </c>
      <c r="E1623" s="18" t="s">
        <v>4</v>
      </c>
      <c r="F1623" s="18"/>
      <c r="G1623" s="18"/>
      <c r="H1623" s="18"/>
      <c r="I1623" s="18" t="s">
        <v>3264</v>
      </c>
      <c r="J1623" s="10"/>
      <c r="K1623" s="14"/>
      <c r="L1623" s="169"/>
      <c r="M1623" s="12"/>
      <c r="N1623" s="14"/>
      <c r="O1623" s="18" t="s">
        <v>18</v>
      </c>
      <c r="P1623" s="12"/>
      <c r="Q1623" s="18"/>
      <c r="R1623" s="12"/>
    </row>
    <row r="1624" spans="1:18" s="13" customFormat="1" ht="15" hidden="1" customHeight="1" outlineLevel="1" x14ac:dyDescent="0.25">
      <c r="A1624" s="54" t="s">
        <v>181</v>
      </c>
      <c r="B1624" s="18" t="s">
        <v>182</v>
      </c>
      <c r="C1624" s="9" t="s">
        <v>3265</v>
      </c>
      <c r="D1624" s="10" t="s">
        <v>3266</v>
      </c>
      <c r="E1624" s="18" t="s">
        <v>4</v>
      </c>
      <c r="F1624" s="18"/>
      <c r="G1624" s="18"/>
      <c r="H1624" s="18"/>
      <c r="I1624" s="18" t="s">
        <v>3267</v>
      </c>
      <c r="J1624" s="10"/>
      <c r="K1624" s="14"/>
      <c r="L1624" s="169"/>
      <c r="M1624" s="12"/>
      <c r="N1624" s="14"/>
      <c r="O1624" s="18" t="s">
        <v>18</v>
      </c>
      <c r="P1624" s="12"/>
      <c r="Q1624" s="18"/>
      <c r="R1624" s="12"/>
    </row>
    <row r="1625" spans="1:18" s="13" customFormat="1" ht="15" hidden="1" customHeight="1" outlineLevel="1" x14ac:dyDescent="0.25">
      <c r="A1625" s="54" t="s">
        <v>181</v>
      </c>
      <c r="B1625" s="18" t="s">
        <v>182</v>
      </c>
      <c r="C1625" s="9" t="s">
        <v>3268</v>
      </c>
      <c r="D1625" s="10" t="s">
        <v>3269</v>
      </c>
      <c r="E1625" s="18" t="s">
        <v>4</v>
      </c>
      <c r="F1625" s="18"/>
      <c r="G1625" s="18"/>
      <c r="H1625" s="18"/>
      <c r="I1625" s="18" t="s">
        <v>3270</v>
      </c>
      <c r="J1625" s="10"/>
      <c r="K1625" s="14"/>
      <c r="L1625" s="169"/>
      <c r="M1625" s="12"/>
      <c r="N1625" s="14"/>
      <c r="O1625" s="18" t="s">
        <v>18</v>
      </c>
      <c r="P1625" s="12"/>
      <c r="Q1625" s="18"/>
      <c r="R1625" s="12"/>
    </row>
    <row r="1626" spans="1:18" s="13" customFormat="1" ht="15" hidden="1" customHeight="1" outlineLevel="1" x14ac:dyDescent="0.25">
      <c r="A1626" s="54" t="s">
        <v>181</v>
      </c>
      <c r="B1626" s="18" t="s">
        <v>182</v>
      </c>
      <c r="C1626" s="9" t="s">
        <v>3271</v>
      </c>
      <c r="D1626" s="10" t="s">
        <v>1184</v>
      </c>
      <c r="E1626" s="18" t="s">
        <v>4</v>
      </c>
      <c r="F1626" s="18"/>
      <c r="G1626" s="18"/>
      <c r="H1626" s="18"/>
      <c r="I1626" s="18" t="s">
        <v>3272</v>
      </c>
      <c r="J1626" s="10"/>
      <c r="K1626" s="14"/>
      <c r="L1626" s="169"/>
      <c r="M1626" s="12"/>
      <c r="N1626" s="14"/>
      <c r="O1626" s="18" t="s">
        <v>18</v>
      </c>
      <c r="P1626" s="12"/>
      <c r="Q1626" s="18"/>
      <c r="R1626" s="12"/>
    </row>
    <row r="1627" spans="1:18" s="13" customFormat="1" ht="15" hidden="1" customHeight="1" outlineLevel="1" x14ac:dyDescent="0.25">
      <c r="A1627" s="54" t="s">
        <v>181</v>
      </c>
      <c r="B1627" s="18" t="s">
        <v>182</v>
      </c>
      <c r="C1627" s="9" t="s">
        <v>3273</v>
      </c>
      <c r="D1627" s="10" t="s">
        <v>1208</v>
      </c>
      <c r="E1627" s="18" t="s">
        <v>4</v>
      </c>
      <c r="F1627" s="18"/>
      <c r="G1627" s="18"/>
      <c r="H1627" s="18"/>
      <c r="I1627" s="18" t="s">
        <v>3274</v>
      </c>
      <c r="J1627" s="10"/>
      <c r="K1627" s="14"/>
      <c r="L1627" s="169"/>
      <c r="M1627" s="12"/>
      <c r="N1627" s="14"/>
      <c r="O1627" s="18" t="s">
        <v>18</v>
      </c>
      <c r="P1627" s="12"/>
      <c r="Q1627" s="18"/>
      <c r="R1627" s="12"/>
    </row>
    <row r="1628" spans="1:18" s="50" customFormat="1" ht="51.75" customHeight="1" collapsed="1" x14ac:dyDescent="0.25">
      <c r="A1628" s="46" t="s">
        <v>183</v>
      </c>
      <c r="B1628" s="47"/>
      <c r="C1628" s="46" t="s">
        <v>183</v>
      </c>
      <c r="D1628" s="21"/>
      <c r="E1628" s="47"/>
      <c r="F1628" s="47" t="s">
        <v>5</v>
      </c>
      <c r="G1628" s="46"/>
      <c r="H1628" s="47"/>
      <c r="I1628" s="46"/>
      <c r="J1628" s="21"/>
      <c r="K1628" s="48" t="s">
        <v>18</v>
      </c>
      <c r="L1628" s="49"/>
      <c r="M1628" s="47"/>
      <c r="N1628" s="48"/>
      <c r="O1628" s="47"/>
      <c r="P1628" s="47"/>
      <c r="Q1628" s="47"/>
      <c r="R1628" s="47"/>
    </row>
    <row r="1629" spans="1:18" s="53" customFormat="1" ht="23.25" customHeight="1" collapsed="1" x14ac:dyDescent="0.25">
      <c r="A1629" s="73" t="s">
        <v>268</v>
      </c>
      <c r="B1629" s="145"/>
      <c r="C1629" s="148" t="s">
        <v>268</v>
      </c>
      <c r="D1629" s="146"/>
      <c r="E1629" s="145"/>
      <c r="F1629" s="148" t="s">
        <v>5</v>
      </c>
      <c r="G1629" s="147"/>
      <c r="H1629" s="145"/>
      <c r="I1629" s="147"/>
      <c r="J1629" s="146"/>
      <c r="K1629" s="148" t="s">
        <v>18</v>
      </c>
      <c r="L1629" s="52"/>
      <c r="M1629" s="11"/>
      <c r="N1629" s="51"/>
      <c r="O1629" s="11"/>
      <c r="P1629" s="11"/>
      <c r="Q1629" s="11"/>
      <c r="R1629" s="11"/>
    </row>
    <row r="1630" spans="1:18" s="13" customFormat="1" ht="15" hidden="1" customHeight="1" outlineLevel="1" x14ac:dyDescent="0.25">
      <c r="A1630" s="9" t="s">
        <v>258</v>
      </c>
      <c r="B1630" s="18"/>
      <c r="C1630" s="9" t="s">
        <v>258</v>
      </c>
      <c r="D1630" s="10" t="s">
        <v>255</v>
      </c>
      <c r="E1630" s="18"/>
      <c r="F1630" s="18" t="s">
        <v>5</v>
      </c>
      <c r="G1630" s="18"/>
      <c r="H1630" s="18"/>
      <c r="I1630" s="18"/>
      <c r="J1630" s="10"/>
      <c r="K1630" s="14" t="s">
        <v>18</v>
      </c>
      <c r="L1630" s="169"/>
      <c r="M1630" s="12"/>
      <c r="N1630" s="14"/>
      <c r="O1630" s="18"/>
      <c r="P1630" s="12"/>
      <c r="Q1630" s="18"/>
      <c r="R1630" s="12"/>
    </row>
    <row r="1631" spans="1:18" s="13" customFormat="1" ht="15" hidden="1" customHeight="1" outlineLevel="1" x14ac:dyDescent="0.25">
      <c r="A1631" s="9" t="s">
        <v>259</v>
      </c>
      <c r="B1631" s="18"/>
      <c r="C1631" s="9" t="s">
        <v>259</v>
      </c>
      <c r="D1631" s="10" t="s">
        <v>256</v>
      </c>
      <c r="E1631" s="18"/>
      <c r="F1631" s="18" t="s">
        <v>5</v>
      </c>
      <c r="G1631" s="18"/>
      <c r="H1631" s="18"/>
      <c r="I1631" s="18"/>
      <c r="J1631" s="10"/>
      <c r="K1631" s="14" t="s">
        <v>18</v>
      </c>
      <c r="L1631" s="169"/>
      <c r="M1631" s="12"/>
      <c r="N1631" s="14"/>
      <c r="O1631" s="18"/>
      <c r="P1631" s="12"/>
      <c r="Q1631" s="18"/>
      <c r="R1631" s="12"/>
    </row>
    <row r="1632" spans="1:18" collapsed="1" x14ac:dyDescent="0.25">
      <c r="A1632" s="12" t="s">
        <v>260</v>
      </c>
      <c r="C1632" s="12" t="s">
        <v>260</v>
      </c>
      <c r="D1632" s="9" t="s">
        <v>257</v>
      </c>
      <c r="F1632" s="12" t="s">
        <v>5</v>
      </c>
      <c r="K1632" s="12" t="s">
        <v>18</v>
      </c>
    </row>
    <row r="1633" spans="1:21" s="31" customFormat="1" collapsed="1" x14ac:dyDescent="0.25">
      <c r="A1633" s="76" t="s">
        <v>184</v>
      </c>
      <c r="B1633" s="77"/>
      <c r="C1633" s="74"/>
      <c r="D1633" s="128"/>
      <c r="E1633" s="77" t="s">
        <v>4</v>
      </c>
      <c r="F1633" s="77"/>
      <c r="G1633" s="77"/>
      <c r="H1633" s="77"/>
      <c r="I1633" s="77"/>
      <c r="J1633" s="78"/>
      <c r="K1633" s="78"/>
      <c r="L1633" s="78"/>
      <c r="M1633" s="28"/>
      <c r="N1633" s="78"/>
      <c r="O1633" s="77"/>
      <c r="P1633" s="77"/>
      <c r="Q1633" s="77" t="s">
        <v>18</v>
      </c>
      <c r="R1633" s="28"/>
    </row>
    <row r="1634" spans="1:21" s="36" customFormat="1" ht="15" hidden="1" customHeight="1" outlineLevel="1" x14ac:dyDescent="0.25">
      <c r="A1634" s="86" t="s">
        <v>184</v>
      </c>
      <c r="B1634" s="33"/>
      <c r="C1634" s="57" t="s">
        <v>3275</v>
      </c>
      <c r="D1634" s="57" t="s">
        <v>3276</v>
      </c>
      <c r="E1634" s="87" t="s">
        <v>4</v>
      </c>
      <c r="F1634" s="87"/>
      <c r="G1634" s="87"/>
      <c r="H1634" s="87"/>
      <c r="I1634" s="87"/>
      <c r="J1634" s="6"/>
      <c r="K1634" s="6"/>
      <c r="L1634" s="88"/>
      <c r="M1634" s="33"/>
      <c r="N1634" s="6"/>
      <c r="O1634" s="87"/>
      <c r="P1634" s="87"/>
      <c r="Q1634" s="87" t="s">
        <v>18</v>
      </c>
      <c r="R1634" s="33"/>
    </row>
    <row r="1635" spans="1:21" ht="30" hidden="1" customHeight="1" outlineLevel="1" x14ac:dyDescent="0.25">
      <c r="A1635" s="54" t="s">
        <v>184</v>
      </c>
      <c r="B1635" s="18"/>
      <c r="C1635" s="9" t="s">
        <v>3277</v>
      </c>
      <c r="D1635" s="10" t="s">
        <v>3278</v>
      </c>
      <c r="E1635" s="18" t="s">
        <v>4</v>
      </c>
      <c r="F1635" s="18"/>
      <c r="G1635" s="18"/>
      <c r="H1635" s="18"/>
      <c r="I1635" s="18"/>
      <c r="J1635" s="9"/>
      <c r="K1635" s="9"/>
      <c r="L1635" s="70"/>
      <c r="N1635" s="9"/>
      <c r="O1635" s="18"/>
      <c r="P1635" s="18"/>
      <c r="Q1635" s="18" t="s">
        <v>18</v>
      </c>
    </row>
    <row r="1636" spans="1:21" ht="30" hidden="1" customHeight="1" outlineLevel="1" x14ac:dyDescent="0.25">
      <c r="A1636" s="54" t="s">
        <v>184</v>
      </c>
      <c r="B1636" s="18"/>
      <c r="C1636" s="9" t="s">
        <v>3279</v>
      </c>
      <c r="D1636" s="10" t="s">
        <v>3280</v>
      </c>
      <c r="E1636" s="18" t="s">
        <v>4</v>
      </c>
      <c r="F1636" s="18"/>
      <c r="G1636" s="18"/>
      <c r="H1636" s="18"/>
      <c r="I1636" s="18"/>
      <c r="J1636" s="9"/>
      <c r="K1636" s="10"/>
      <c r="L1636" s="153"/>
      <c r="N1636" s="10"/>
      <c r="O1636" s="18"/>
      <c r="P1636" s="18"/>
      <c r="Q1636" s="18" t="s">
        <v>18</v>
      </c>
    </row>
    <row r="1637" spans="1:21" ht="15" hidden="1" customHeight="1" outlineLevel="1" x14ac:dyDescent="0.25">
      <c r="A1637" s="54" t="s">
        <v>184</v>
      </c>
      <c r="B1637" s="18"/>
      <c r="C1637" s="9" t="s">
        <v>3281</v>
      </c>
      <c r="D1637" s="10" t="s">
        <v>3282</v>
      </c>
      <c r="E1637" s="18" t="s">
        <v>4</v>
      </c>
      <c r="F1637" s="18"/>
      <c r="G1637" s="18"/>
      <c r="H1637" s="18"/>
      <c r="I1637" s="18"/>
      <c r="J1637" s="9"/>
      <c r="K1637" s="9"/>
      <c r="L1637" s="70"/>
      <c r="N1637" s="9"/>
      <c r="O1637" s="18"/>
      <c r="P1637" s="18"/>
      <c r="Q1637" s="18" t="s">
        <v>18</v>
      </c>
    </row>
    <row r="1638" spans="1:21" ht="30" hidden="1" customHeight="1" outlineLevel="1" x14ac:dyDescent="0.25">
      <c r="A1638" s="54" t="s">
        <v>184</v>
      </c>
      <c r="B1638" s="18"/>
      <c r="C1638" s="9" t="s">
        <v>3283</v>
      </c>
      <c r="D1638" s="10" t="s">
        <v>3284</v>
      </c>
      <c r="E1638" s="18" t="s">
        <v>4</v>
      </c>
      <c r="F1638" s="18"/>
      <c r="G1638" s="18"/>
      <c r="H1638" s="18"/>
      <c r="I1638" s="18"/>
      <c r="J1638" s="10"/>
      <c r="K1638" s="9"/>
      <c r="L1638" s="70"/>
      <c r="N1638" s="9"/>
      <c r="O1638" s="18"/>
      <c r="P1638" s="18"/>
      <c r="Q1638" s="18" t="s">
        <v>18</v>
      </c>
    </row>
    <row r="1639" spans="1:21" ht="45" hidden="1" customHeight="1" outlineLevel="1" x14ac:dyDescent="0.25">
      <c r="A1639" s="54" t="s">
        <v>184</v>
      </c>
      <c r="B1639" s="18"/>
      <c r="C1639" s="9" t="s">
        <v>3285</v>
      </c>
      <c r="D1639" s="10" t="s">
        <v>3286</v>
      </c>
      <c r="E1639" s="18" t="s">
        <v>4</v>
      </c>
      <c r="F1639" s="18"/>
      <c r="G1639" s="18"/>
      <c r="H1639" s="18"/>
      <c r="I1639" s="18"/>
      <c r="J1639" s="10"/>
      <c r="K1639" s="10"/>
      <c r="L1639" s="153"/>
      <c r="N1639" s="10"/>
      <c r="O1639" s="18"/>
      <c r="P1639" s="18"/>
      <c r="Q1639" s="18" t="s">
        <v>18</v>
      </c>
    </row>
    <row r="1640" spans="1:21" ht="15" hidden="1" customHeight="1" outlineLevel="1" x14ac:dyDescent="0.25">
      <c r="A1640" s="54" t="s">
        <v>184</v>
      </c>
      <c r="B1640" s="18"/>
      <c r="C1640" s="9" t="s">
        <v>3287</v>
      </c>
      <c r="D1640" s="10" t="s">
        <v>3288</v>
      </c>
      <c r="E1640" s="18" t="s">
        <v>4</v>
      </c>
      <c r="F1640" s="18"/>
      <c r="G1640" s="18"/>
      <c r="H1640" s="18"/>
      <c r="I1640" s="18"/>
      <c r="J1640" s="10"/>
      <c r="K1640" s="9"/>
      <c r="L1640" s="70"/>
      <c r="N1640" s="9"/>
      <c r="O1640" s="18"/>
      <c r="P1640" s="18"/>
      <c r="Q1640" s="18" t="s">
        <v>18</v>
      </c>
    </row>
    <row r="1641" spans="1:21" ht="15" hidden="1" customHeight="1" outlineLevel="1" x14ac:dyDescent="0.25">
      <c r="A1641" s="54" t="s">
        <v>184</v>
      </c>
      <c r="B1641" s="18"/>
      <c r="C1641" s="9" t="s">
        <v>3289</v>
      </c>
      <c r="D1641" s="10" t="s">
        <v>3290</v>
      </c>
      <c r="E1641" s="18" t="s">
        <v>4</v>
      </c>
      <c r="F1641" s="18"/>
      <c r="G1641" s="18"/>
      <c r="H1641" s="18"/>
      <c r="I1641" s="18"/>
      <c r="J1641" s="10"/>
      <c r="K1641" s="10"/>
      <c r="L1641" s="153"/>
      <c r="N1641" s="10"/>
      <c r="O1641" s="18"/>
      <c r="P1641" s="18"/>
      <c r="Q1641" s="18" t="s">
        <v>18</v>
      </c>
    </row>
    <row r="1642" spans="1:21" ht="15" hidden="1" customHeight="1" outlineLevel="1" x14ac:dyDescent="0.25">
      <c r="A1642" s="54" t="s">
        <v>184</v>
      </c>
      <c r="B1642" s="18"/>
      <c r="C1642" s="9" t="s">
        <v>3291</v>
      </c>
      <c r="D1642" s="191" t="s">
        <v>3292</v>
      </c>
      <c r="E1642" s="18" t="s">
        <v>4</v>
      </c>
      <c r="F1642" s="18"/>
      <c r="G1642" s="18"/>
      <c r="H1642" s="18"/>
      <c r="I1642" s="18"/>
      <c r="J1642" s="10"/>
      <c r="K1642" s="10"/>
      <c r="L1642" s="153"/>
      <c r="N1642" s="10"/>
      <c r="O1642" s="18"/>
      <c r="P1642" s="18"/>
      <c r="Q1642" s="18" t="s">
        <v>18</v>
      </c>
    </row>
    <row r="1643" spans="1:21" s="67" customFormat="1" collapsed="1" x14ac:dyDescent="0.25">
      <c r="B1643" s="80" t="s">
        <v>109</v>
      </c>
      <c r="C1643" s="69"/>
      <c r="D1643" s="129"/>
      <c r="E1643" s="80" t="s">
        <v>4</v>
      </c>
      <c r="F1643" s="80" t="s">
        <v>5</v>
      </c>
      <c r="G1643" s="80"/>
      <c r="H1643" s="80"/>
      <c r="I1643" s="80"/>
      <c r="J1643" s="129"/>
      <c r="K1643" s="130" t="s">
        <v>18</v>
      </c>
      <c r="L1643" s="130"/>
      <c r="M1643" s="68"/>
      <c r="N1643" s="130"/>
      <c r="O1643" s="80"/>
      <c r="P1643" s="80"/>
      <c r="Q1643" s="80" t="s">
        <v>18</v>
      </c>
      <c r="R1643" s="68"/>
    </row>
    <row r="1644" spans="1:21" ht="15" hidden="1" customHeight="1" outlineLevel="1" x14ac:dyDescent="0.25">
      <c r="A1644" s="192"/>
      <c r="B1644" s="12" t="s">
        <v>109</v>
      </c>
      <c r="C1644" s="184" t="s">
        <v>3293</v>
      </c>
      <c r="D1644" s="10" t="s">
        <v>3294</v>
      </c>
      <c r="E1644" s="12" t="s">
        <v>4</v>
      </c>
      <c r="J1644" s="9"/>
      <c r="K1644" s="9"/>
      <c r="L1644" s="70"/>
      <c r="N1644" s="9"/>
      <c r="Q1644" s="12" t="s">
        <v>18</v>
      </c>
      <c r="S1644" s="53"/>
      <c r="T1644" s="53"/>
      <c r="U1644" s="53"/>
    </row>
    <row r="1645" spans="1:21" s="13" customFormat="1" ht="15" hidden="1" customHeight="1" outlineLevel="1" x14ac:dyDescent="0.25">
      <c r="B1645" s="12" t="s">
        <v>109</v>
      </c>
      <c r="C1645" s="12" t="s">
        <v>3295</v>
      </c>
      <c r="D1645" s="9" t="s">
        <v>3296</v>
      </c>
      <c r="E1645" s="18" t="s">
        <v>4</v>
      </c>
      <c r="F1645" s="18"/>
      <c r="G1645" s="18"/>
      <c r="H1645" s="18"/>
      <c r="I1645" s="18"/>
      <c r="J1645" s="12"/>
      <c r="K1645" s="12"/>
      <c r="L1645" s="37"/>
      <c r="M1645" s="12"/>
      <c r="N1645" s="12"/>
      <c r="O1645" s="12"/>
      <c r="P1645" s="12"/>
      <c r="Q1645" s="12" t="s">
        <v>18</v>
      </c>
      <c r="R1645" s="12"/>
      <c r="S1645" s="53"/>
      <c r="T1645" s="53"/>
      <c r="U1645" s="53"/>
    </row>
    <row r="1646" spans="1:21" ht="15" hidden="1" customHeight="1" outlineLevel="1" x14ac:dyDescent="0.25">
      <c r="B1646" s="12" t="s">
        <v>109</v>
      </c>
      <c r="C1646" s="12" t="s">
        <v>3297</v>
      </c>
      <c r="D1646" s="9" t="s">
        <v>3298</v>
      </c>
      <c r="E1646" s="18" t="s">
        <v>4</v>
      </c>
      <c r="F1646" s="18"/>
      <c r="G1646" s="18"/>
      <c r="H1646" s="18"/>
      <c r="I1646" s="18"/>
      <c r="L1646" s="37"/>
      <c r="N1646" s="12"/>
      <c r="Q1646" s="12" t="s">
        <v>18</v>
      </c>
      <c r="S1646" s="53"/>
      <c r="T1646" s="53"/>
      <c r="U1646" s="53"/>
    </row>
    <row r="1647" spans="1:21" s="13" customFormat="1" ht="15" hidden="1" customHeight="1" outlineLevel="1" x14ac:dyDescent="0.25">
      <c r="B1647" s="18" t="s">
        <v>109</v>
      </c>
      <c r="C1647" s="8" t="s">
        <v>3299</v>
      </c>
      <c r="D1647" s="8" t="s">
        <v>3300</v>
      </c>
      <c r="E1647" s="18" t="s">
        <v>4</v>
      </c>
      <c r="F1647" s="18"/>
      <c r="G1647" s="18"/>
      <c r="H1647" s="18"/>
      <c r="I1647" s="18"/>
      <c r="J1647" s="11"/>
      <c r="K1647" s="12"/>
      <c r="L1647" s="39"/>
      <c r="M1647" s="11"/>
      <c r="N1647" s="11"/>
      <c r="O1647" s="11"/>
      <c r="P1647" s="11"/>
      <c r="Q1647" s="11" t="s">
        <v>18</v>
      </c>
      <c r="R1647" s="12"/>
      <c r="S1647" s="53"/>
      <c r="T1647" s="53"/>
      <c r="U1647" s="53"/>
    </row>
    <row r="1648" spans="1:21" s="13" customFormat="1" ht="15" hidden="1" customHeight="1" outlineLevel="1" x14ac:dyDescent="0.25">
      <c r="A1648" s="53"/>
      <c r="B1648" s="18" t="s">
        <v>109</v>
      </c>
      <c r="C1648" s="8" t="s">
        <v>3301</v>
      </c>
      <c r="D1648" s="8" t="s">
        <v>3302</v>
      </c>
      <c r="E1648" s="12"/>
      <c r="F1648" s="11" t="s">
        <v>5</v>
      </c>
      <c r="G1648" s="11"/>
      <c r="H1648" s="12"/>
      <c r="I1648" s="12"/>
      <c r="J1648" s="11"/>
      <c r="K1648" s="11" t="s">
        <v>18</v>
      </c>
      <c r="L1648" s="39"/>
      <c r="M1648" s="11"/>
      <c r="N1648" s="11"/>
      <c r="O1648" s="11"/>
      <c r="P1648" s="11"/>
      <c r="Q1648" s="11"/>
      <c r="R1648" s="12"/>
    </row>
    <row r="1649" spans="1:21" ht="15" hidden="1" customHeight="1" outlineLevel="1" x14ac:dyDescent="0.25">
      <c r="B1649" s="18" t="s">
        <v>109</v>
      </c>
      <c r="C1649" s="8" t="s">
        <v>3303</v>
      </c>
      <c r="D1649" s="8" t="s">
        <v>3304</v>
      </c>
      <c r="E1649" s="18" t="s">
        <v>4</v>
      </c>
      <c r="F1649" s="18"/>
      <c r="G1649" s="18"/>
      <c r="H1649" s="18"/>
      <c r="I1649" s="18"/>
      <c r="J1649" s="11"/>
      <c r="L1649" s="39"/>
      <c r="M1649" s="11" t="s">
        <v>3305</v>
      </c>
      <c r="N1649" s="11" t="s">
        <v>18</v>
      </c>
      <c r="O1649" s="11"/>
      <c r="P1649" s="11"/>
      <c r="Q1649" s="11"/>
      <c r="S1649" s="53"/>
      <c r="T1649" s="53"/>
      <c r="U1649" s="53"/>
    </row>
    <row r="1650" spans="1:21" ht="15" hidden="1" customHeight="1" outlineLevel="1" x14ac:dyDescent="0.25">
      <c r="B1650" s="18" t="s">
        <v>109</v>
      </c>
      <c r="C1650" s="8" t="s">
        <v>3306</v>
      </c>
      <c r="D1650" s="8" t="s">
        <v>3307</v>
      </c>
      <c r="E1650" s="18" t="s">
        <v>4</v>
      </c>
      <c r="F1650" s="18"/>
      <c r="G1650" s="18"/>
      <c r="H1650" s="18"/>
      <c r="I1650" s="18"/>
      <c r="J1650" s="11"/>
      <c r="L1650" s="39"/>
      <c r="M1650" s="11"/>
      <c r="N1650" s="11"/>
      <c r="O1650" s="11"/>
      <c r="P1650" s="11"/>
      <c r="Q1650" s="11" t="s">
        <v>18</v>
      </c>
      <c r="S1650" s="53"/>
      <c r="T1650" s="53"/>
      <c r="U1650" s="53"/>
    </row>
    <row r="1651" spans="1:21" ht="15" hidden="1" customHeight="1" outlineLevel="1" x14ac:dyDescent="0.25">
      <c r="B1651" s="18" t="s">
        <v>109</v>
      </c>
      <c r="C1651" s="193" t="s">
        <v>3308</v>
      </c>
      <c r="D1651" s="8" t="s">
        <v>3309</v>
      </c>
      <c r="E1651" s="18" t="s">
        <v>4</v>
      </c>
      <c r="F1651" s="18"/>
      <c r="G1651" s="18"/>
      <c r="H1651" s="18"/>
      <c r="I1651" s="18"/>
      <c r="J1651" s="11"/>
      <c r="L1651" s="39"/>
      <c r="M1651" s="11"/>
      <c r="N1651" s="11"/>
      <c r="O1651" s="11"/>
      <c r="P1651" s="11"/>
      <c r="Q1651" s="11" t="s">
        <v>18</v>
      </c>
      <c r="S1651" s="53"/>
      <c r="T1651" s="53"/>
      <c r="U1651" s="53"/>
    </row>
    <row r="1652" spans="1:21" ht="15" hidden="1" customHeight="1" outlineLevel="1" x14ac:dyDescent="0.25">
      <c r="B1652" s="18" t="s">
        <v>109</v>
      </c>
      <c r="C1652" s="193" t="s">
        <v>3310</v>
      </c>
      <c r="D1652" s="8" t="s">
        <v>3311</v>
      </c>
      <c r="E1652" s="18" t="s">
        <v>4</v>
      </c>
      <c r="F1652" s="18"/>
      <c r="G1652" s="18"/>
      <c r="H1652" s="18"/>
      <c r="I1652" s="18"/>
      <c r="J1652" s="11"/>
      <c r="L1652" s="39"/>
      <c r="M1652" s="11"/>
      <c r="N1652" s="11"/>
      <c r="O1652" s="11"/>
      <c r="P1652" s="11"/>
      <c r="Q1652" s="11" t="s">
        <v>18</v>
      </c>
      <c r="S1652" s="53"/>
      <c r="T1652" s="53"/>
      <c r="U1652" s="53"/>
    </row>
    <row r="1653" spans="1:21" s="13" customFormat="1" ht="15" hidden="1" customHeight="1" outlineLevel="1" x14ac:dyDescent="0.25">
      <c r="B1653" s="18" t="s">
        <v>109</v>
      </c>
      <c r="C1653" s="8" t="s">
        <v>3312</v>
      </c>
      <c r="D1653" s="8" t="s">
        <v>3313</v>
      </c>
      <c r="E1653" s="18" t="s">
        <v>4</v>
      </c>
      <c r="F1653" s="18"/>
      <c r="G1653" s="18"/>
      <c r="H1653" s="18"/>
      <c r="I1653" s="18"/>
      <c r="J1653" s="11"/>
      <c r="K1653" s="12"/>
      <c r="L1653" s="39"/>
      <c r="M1653" s="11"/>
      <c r="N1653" s="11"/>
      <c r="O1653" s="11"/>
      <c r="P1653" s="11"/>
      <c r="Q1653" s="11" t="s">
        <v>18</v>
      </c>
      <c r="R1653" s="12"/>
      <c r="S1653" s="53"/>
      <c r="T1653" s="53"/>
      <c r="U1653" s="53"/>
    </row>
    <row r="1654" spans="1:21" s="13" customFormat="1" ht="15" hidden="1" customHeight="1" outlineLevel="1" x14ac:dyDescent="0.25">
      <c r="B1654" s="18" t="s">
        <v>109</v>
      </c>
      <c r="C1654" s="9" t="s">
        <v>3314</v>
      </c>
      <c r="D1654" s="14" t="s">
        <v>3315</v>
      </c>
      <c r="E1654" s="18" t="s">
        <v>4</v>
      </c>
      <c r="F1654" s="18"/>
      <c r="G1654" s="18"/>
      <c r="H1654" s="18"/>
      <c r="I1654" s="18"/>
      <c r="J1654" s="12"/>
      <c r="K1654" s="12"/>
      <c r="L1654" s="37"/>
      <c r="M1654" s="12"/>
      <c r="N1654" s="12"/>
      <c r="O1654" s="12"/>
      <c r="P1654" s="18"/>
      <c r="Q1654" s="12" t="s">
        <v>18</v>
      </c>
      <c r="R1654" s="12"/>
    </row>
    <row r="1655" spans="1:21" s="13" customFormat="1" ht="15" hidden="1" customHeight="1" outlineLevel="1" x14ac:dyDescent="0.25">
      <c r="B1655" s="18" t="s">
        <v>109</v>
      </c>
      <c r="C1655" s="9" t="s">
        <v>3316</v>
      </c>
      <c r="D1655" s="14" t="s">
        <v>3317</v>
      </c>
      <c r="E1655" s="18" t="s">
        <v>4</v>
      </c>
      <c r="F1655" s="18"/>
      <c r="G1655" s="18"/>
      <c r="H1655" s="18"/>
      <c r="I1655" s="18"/>
      <c r="J1655" s="12"/>
      <c r="K1655" s="12"/>
      <c r="L1655" s="37"/>
      <c r="M1655" s="12"/>
      <c r="N1655" s="12"/>
      <c r="O1655" s="12"/>
      <c r="P1655" s="18"/>
      <c r="Q1655" s="12" t="s">
        <v>18</v>
      </c>
      <c r="R1655" s="12"/>
    </row>
    <row r="1656" spans="1:21" s="13" customFormat="1" ht="15" hidden="1" customHeight="1" outlineLevel="1" x14ac:dyDescent="0.25">
      <c r="B1656" s="18" t="s">
        <v>109</v>
      </c>
      <c r="C1656" s="9" t="s">
        <v>3318</v>
      </c>
      <c r="D1656" s="14" t="s">
        <v>3319</v>
      </c>
      <c r="E1656" s="18" t="s">
        <v>4</v>
      </c>
      <c r="F1656" s="18"/>
      <c r="G1656" s="18"/>
      <c r="H1656" s="18"/>
      <c r="I1656" s="18"/>
      <c r="J1656" s="9"/>
      <c r="K1656" s="9"/>
      <c r="L1656" s="70"/>
      <c r="M1656" s="12"/>
      <c r="N1656" s="9"/>
      <c r="O1656" s="18"/>
      <c r="P1656" s="18"/>
      <c r="Q1656" s="18" t="s">
        <v>18</v>
      </c>
      <c r="R1656" s="12"/>
    </row>
    <row r="1657" spans="1:21" s="13" customFormat="1" ht="15" hidden="1" customHeight="1" outlineLevel="1" x14ac:dyDescent="0.25">
      <c r="B1657" s="18" t="s">
        <v>109</v>
      </c>
      <c r="C1657" s="9" t="s">
        <v>3320</v>
      </c>
      <c r="D1657" s="10" t="s">
        <v>3321</v>
      </c>
      <c r="E1657" s="18" t="s">
        <v>4</v>
      </c>
      <c r="F1657" s="18"/>
      <c r="G1657" s="18"/>
      <c r="H1657" s="18"/>
      <c r="I1657" s="18"/>
      <c r="J1657" s="10"/>
      <c r="K1657" s="14"/>
      <c r="L1657" s="169"/>
      <c r="M1657" s="12"/>
      <c r="N1657" s="14"/>
      <c r="O1657" s="18"/>
      <c r="P1657" s="18"/>
      <c r="Q1657" s="18" t="s">
        <v>18</v>
      </c>
      <c r="R1657" s="12"/>
    </row>
    <row r="1658" spans="1:21" s="13" customFormat="1" ht="15" hidden="1" customHeight="1" outlineLevel="1" x14ac:dyDescent="0.25">
      <c r="B1658" s="18" t="s">
        <v>109</v>
      </c>
      <c r="C1658" s="9" t="s">
        <v>3322</v>
      </c>
      <c r="D1658" s="10" t="s">
        <v>3323</v>
      </c>
      <c r="E1658" s="18" t="s">
        <v>4</v>
      </c>
      <c r="F1658" s="18"/>
      <c r="G1658" s="18"/>
      <c r="H1658" s="18"/>
      <c r="I1658" s="18"/>
      <c r="J1658" s="10"/>
      <c r="K1658" s="9"/>
      <c r="L1658" s="70"/>
      <c r="M1658" s="12"/>
      <c r="N1658" s="9"/>
      <c r="O1658" s="18"/>
      <c r="P1658" s="18"/>
      <c r="Q1658" s="18" t="s">
        <v>18</v>
      </c>
      <c r="R1658" s="12"/>
      <c r="S1658" s="53"/>
      <c r="T1658" s="53"/>
      <c r="U1658" s="53"/>
    </row>
    <row r="1659" spans="1:21" s="83" customFormat="1" collapsed="1" x14ac:dyDescent="0.25">
      <c r="A1659" s="46" t="s">
        <v>185</v>
      </c>
      <c r="B1659" s="47"/>
      <c r="C1659" s="46" t="s">
        <v>185</v>
      </c>
      <c r="D1659" s="60" t="s">
        <v>186</v>
      </c>
      <c r="E1659" s="61"/>
      <c r="F1659" s="47" t="s">
        <v>5</v>
      </c>
      <c r="G1659" s="47"/>
      <c r="H1659" s="61"/>
      <c r="I1659" s="61"/>
      <c r="J1659" s="47"/>
      <c r="K1659" s="47" t="s">
        <v>18</v>
      </c>
      <c r="L1659" s="62"/>
      <c r="M1659" s="47"/>
      <c r="N1659" s="47"/>
      <c r="O1659" s="47"/>
      <c r="P1659" s="47"/>
      <c r="Q1659" s="47"/>
      <c r="R1659" s="61"/>
    </row>
    <row r="1660" spans="1:21" s="31" customFormat="1" ht="90" collapsed="1" x14ac:dyDescent="0.25">
      <c r="A1660" s="29" t="s">
        <v>187</v>
      </c>
      <c r="B1660" s="28"/>
      <c r="C1660" s="27"/>
      <c r="D1660" s="27"/>
      <c r="E1660" s="28" t="s">
        <v>4</v>
      </c>
      <c r="F1660" s="30" t="s">
        <v>5</v>
      </c>
      <c r="G1660" s="27" t="s">
        <v>270</v>
      </c>
      <c r="H1660" s="28"/>
      <c r="I1660" s="28"/>
      <c r="J1660" s="30" t="s">
        <v>18</v>
      </c>
      <c r="K1660" s="30" t="s">
        <v>18</v>
      </c>
      <c r="L1660" s="30" t="s">
        <v>18</v>
      </c>
      <c r="M1660" s="30"/>
      <c r="N1660" s="30"/>
      <c r="O1660" s="30"/>
      <c r="P1660" s="30"/>
      <c r="Q1660" s="30"/>
      <c r="R1660" s="28"/>
    </row>
    <row r="1661" spans="1:21" s="36" customFormat="1" ht="30" hidden="1" customHeight="1" outlineLevel="1" x14ac:dyDescent="0.25">
      <c r="A1661" s="194" t="s">
        <v>187</v>
      </c>
      <c r="B1661" s="33"/>
      <c r="C1661" s="32" t="s">
        <v>3324</v>
      </c>
      <c r="D1661" s="32" t="s">
        <v>3325</v>
      </c>
      <c r="E1661" s="33"/>
      <c r="F1661" s="34" t="s">
        <v>5</v>
      </c>
      <c r="G1661" s="194"/>
      <c r="H1661" s="33"/>
      <c r="I1661" s="33"/>
      <c r="J1661" s="34" t="s">
        <v>18</v>
      </c>
      <c r="K1661" s="195" t="s">
        <v>18</v>
      </c>
      <c r="L1661" s="196"/>
      <c r="M1661" s="194"/>
      <c r="N1661" s="194"/>
      <c r="O1661" s="194"/>
      <c r="P1661" s="194"/>
      <c r="Q1661" s="194"/>
      <c r="R1661" s="33"/>
    </row>
    <row r="1662" spans="1:21" ht="45" hidden="1" outlineLevel="1" x14ac:dyDescent="0.25">
      <c r="A1662" s="197" t="s">
        <v>187</v>
      </c>
      <c r="C1662" s="8" t="s">
        <v>3326</v>
      </c>
      <c r="D1662" s="8" t="s">
        <v>3327</v>
      </c>
      <c r="F1662" s="12" t="s">
        <v>5</v>
      </c>
      <c r="K1662" s="12" t="s">
        <v>18</v>
      </c>
      <c r="L1662" s="37"/>
      <c r="N1662" s="12"/>
    </row>
    <row r="1663" spans="1:21" ht="30" hidden="1" customHeight="1" outlineLevel="1" x14ac:dyDescent="0.25">
      <c r="A1663" s="197" t="s">
        <v>187</v>
      </c>
      <c r="C1663" s="8" t="s">
        <v>3328</v>
      </c>
      <c r="D1663" s="8" t="s">
        <v>3329</v>
      </c>
      <c r="F1663" s="11" t="s">
        <v>5</v>
      </c>
      <c r="G1663" s="11"/>
      <c r="J1663" s="11" t="s">
        <v>3330</v>
      </c>
      <c r="K1663" s="11" t="s">
        <v>18</v>
      </c>
      <c r="L1663" s="39"/>
      <c r="M1663" s="11"/>
      <c r="N1663" s="11"/>
      <c r="O1663" s="11"/>
      <c r="P1663" s="11"/>
      <c r="Q1663" s="11"/>
    </row>
    <row r="1664" spans="1:21" ht="30" hidden="1" customHeight="1" outlineLevel="1" x14ac:dyDescent="0.25">
      <c r="A1664" s="197" t="s">
        <v>187</v>
      </c>
      <c r="C1664" s="8" t="s">
        <v>3331</v>
      </c>
      <c r="D1664" s="8" t="s">
        <v>3332</v>
      </c>
      <c r="F1664" s="11" t="s">
        <v>5</v>
      </c>
      <c r="G1664" s="11"/>
      <c r="J1664" s="11"/>
      <c r="K1664" s="11" t="s">
        <v>18</v>
      </c>
      <c r="L1664" s="39"/>
      <c r="M1664" s="11"/>
      <c r="N1664" s="11"/>
      <c r="O1664" s="11"/>
      <c r="P1664" s="11"/>
      <c r="Q1664" s="11"/>
    </row>
    <row r="1665" spans="1:21" ht="30" hidden="1" customHeight="1" outlineLevel="1" x14ac:dyDescent="0.25">
      <c r="A1665" s="19" t="s">
        <v>187</v>
      </c>
      <c r="C1665" s="8" t="s">
        <v>3333</v>
      </c>
      <c r="D1665" s="8" t="s">
        <v>3334</v>
      </c>
      <c r="F1665" s="11" t="s">
        <v>5</v>
      </c>
      <c r="G1665" s="11"/>
      <c r="J1665" s="11" t="s">
        <v>18</v>
      </c>
      <c r="K1665" s="182" t="s">
        <v>18</v>
      </c>
      <c r="L1665" s="198"/>
      <c r="M1665" s="19"/>
      <c r="N1665" s="19"/>
      <c r="O1665" s="11"/>
      <c r="P1665" s="11"/>
      <c r="Q1665" s="11"/>
    </row>
    <row r="1666" spans="1:21" ht="15" hidden="1" customHeight="1" outlineLevel="1" x14ac:dyDescent="0.25">
      <c r="A1666" s="19" t="s">
        <v>187</v>
      </c>
      <c r="C1666" s="8" t="s">
        <v>188</v>
      </c>
      <c r="D1666" s="8" t="s">
        <v>189</v>
      </c>
      <c r="E1666" s="12" t="s">
        <v>4</v>
      </c>
      <c r="F1666" s="11"/>
      <c r="G1666" s="11"/>
      <c r="J1666" s="11" t="s">
        <v>18</v>
      </c>
      <c r="K1666" s="11" t="s">
        <v>18</v>
      </c>
      <c r="L1666" s="39" t="s">
        <v>18</v>
      </c>
      <c r="M1666" s="11"/>
      <c r="N1666" s="11"/>
      <c r="O1666" s="11"/>
      <c r="P1666" s="11"/>
      <c r="Q1666" s="11"/>
    </row>
    <row r="1667" spans="1:21" ht="15" hidden="1" customHeight="1" outlineLevel="1" x14ac:dyDescent="0.25">
      <c r="A1667" s="19" t="s">
        <v>187</v>
      </c>
      <c r="C1667" s="8" t="s">
        <v>190</v>
      </c>
      <c r="D1667" s="8" t="s">
        <v>191</v>
      </c>
      <c r="E1667" s="12" t="s">
        <v>4</v>
      </c>
      <c r="F1667" s="11"/>
      <c r="G1667" s="11"/>
      <c r="J1667" s="11" t="s">
        <v>18</v>
      </c>
      <c r="K1667" s="11" t="s">
        <v>18</v>
      </c>
      <c r="L1667" s="39" t="s">
        <v>18</v>
      </c>
      <c r="M1667" s="11"/>
      <c r="N1667" s="11"/>
      <c r="O1667" s="11"/>
      <c r="P1667" s="11"/>
      <c r="Q1667" s="11"/>
    </row>
    <row r="1668" spans="1:21" ht="15" hidden="1" customHeight="1" outlineLevel="1" x14ac:dyDescent="0.25">
      <c r="A1668" s="19" t="s">
        <v>187</v>
      </c>
      <c r="C1668" s="8" t="s">
        <v>3335</v>
      </c>
      <c r="D1668" s="8" t="s">
        <v>3336</v>
      </c>
      <c r="F1668" s="11" t="s">
        <v>5</v>
      </c>
      <c r="G1668" s="11"/>
      <c r="J1668" s="11" t="s">
        <v>18</v>
      </c>
      <c r="K1668" s="11" t="s">
        <v>18</v>
      </c>
      <c r="L1668" s="39"/>
      <c r="M1668" s="11"/>
      <c r="N1668" s="11"/>
      <c r="O1668" s="11"/>
      <c r="P1668" s="11"/>
      <c r="Q1668" s="11"/>
    </row>
    <row r="1669" spans="1:21" ht="15" hidden="1" customHeight="1" outlineLevel="1" x14ac:dyDescent="0.25">
      <c r="A1669" s="19" t="s">
        <v>187</v>
      </c>
      <c r="C1669" s="8" t="s">
        <v>192</v>
      </c>
      <c r="D1669" s="8" t="s">
        <v>193</v>
      </c>
      <c r="E1669" s="12" t="s">
        <v>4</v>
      </c>
      <c r="F1669" s="11"/>
      <c r="G1669" s="11"/>
      <c r="J1669" s="11" t="s">
        <v>18</v>
      </c>
      <c r="K1669" s="11" t="s">
        <v>18</v>
      </c>
      <c r="L1669" s="39" t="s">
        <v>18</v>
      </c>
      <c r="M1669" s="11"/>
      <c r="N1669" s="11"/>
      <c r="O1669" s="11"/>
      <c r="P1669" s="11"/>
      <c r="Q1669" s="11"/>
    </row>
    <row r="1670" spans="1:21" ht="15" hidden="1" customHeight="1" outlineLevel="1" x14ac:dyDescent="0.25">
      <c r="A1670" s="19" t="s">
        <v>187</v>
      </c>
      <c r="C1670" s="8" t="s">
        <v>3337</v>
      </c>
      <c r="D1670" s="8" t="s">
        <v>3338</v>
      </c>
      <c r="F1670" s="11" t="s">
        <v>5</v>
      </c>
      <c r="G1670" s="11"/>
      <c r="J1670" s="11" t="s">
        <v>18</v>
      </c>
      <c r="K1670" s="11" t="s">
        <v>18</v>
      </c>
      <c r="L1670" s="39"/>
      <c r="M1670" s="11"/>
      <c r="N1670" s="11"/>
      <c r="O1670" s="11"/>
      <c r="P1670" s="11"/>
      <c r="Q1670" s="11"/>
    </row>
    <row r="1671" spans="1:21" ht="15" hidden="1" customHeight="1" outlineLevel="1" x14ac:dyDescent="0.25">
      <c r="A1671" s="19" t="s">
        <v>187</v>
      </c>
      <c r="C1671" s="157" t="s">
        <v>3339</v>
      </c>
      <c r="D1671" s="19" t="s">
        <v>3340</v>
      </c>
      <c r="F1671" s="11" t="s">
        <v>5</v>
      </c>
      <c r="G1671" s="11"/>
      <c r="J1671" s="11"/>
      <c r="K1671" s="11" t="s">
        <v>18</v>
      </c>
      <c r="L1671" s="39"/>
      <c r="M1671" s="11"/>
      <c r="N1671" s="11"/>
      <c r="O1671" s="11"/>
      <c r="P1671" s="11"/>
      <c r="Q1671" s="11"/>
    </row>
    <row r="1672" spans="1:21" ht="15" hidden="1" customHeight="1" outlineLevel="1" x14ac:dyDescent="0.25">
      <c r="A1672" s="19" t="s">
        <v>187</v>
      </c>
      <c r="C1672" s="8" t="s">
        <v>194</v>
      </c>
      <c r="D1672" s="8" t="s">
        <v>195</v>
      </c>
      <c r="E1672" s="12" t="s">
        <v>4</v>
      </c>
      <c r="F1672" s="11"/>
      <c r="G1672" s="11"/>
      <c r="J1672" s="11" t="s">
        <v>18</v>
      </c>
      <c r="K1672" s="11" t="s">
        <v>18</v>
      </c>
      <c r="L1672" s="39" t="s">
        <v>18</v>
      </c>
      <c r="M1672" s="11"/>
      <c r="N1672" s="11"/>
      <c r="O1672" s="11"/>
      <c r="P1672" s="11"/>
      <c r="Q1672" s="11"/>
    </row>
    <row r="1673" spans="1:21" ht="15" hidden="1" customHeight="1" outlineLevel="1" x14ac:dyDescent="0.25">
      <c r="A1673" s="19" t="s">
        <v>187</v>
      </c>
      <c r="C1673" s="19" t="s">
        <v>3341</v>
      </c>
      <c r="D1673" s="19" t="s">
        <v>3342</v>
      </c>
      <c r="F1673" s="11" t="s">
        <v>5</v>
      </c>
      <c r="G1673" s="11"/>
      <c r="J1673" s="11" t="s">
        <v>18</v>
      </c>
      <c r="K1673" s="11" t="s">
        <v>18</v>
      </c>
      <c r="L1673" s="39"/>
      <c r="M1673" s="11"/>
      <c r="N1673" s="11"/>
      <c r="O1673" s="11"/>
      <c r="P1673" s="11"/>
      <c r="Q1673" s="11"/>
    </row>
    <row r="1674" spans="1:21" ht="15" hidden="1" customHeight="1" outlineLevel="1" x14ac:dyDescent="0.25">
      <c r="A1674" s="19" t="s">
        <v>187</v>
      </c>
      <c r="C1674" s="8" t="s">
        <v>3343</v>
      </c>
      <c r="D1674" s="8" t="s">
        <v>3344</v>
      </c>
      <c r="F1674" s="11" t="s">
        <v>5</v>
      </c>
      <c r="G1674" s="11"/>
      <c r="J1674" s="11" t="s">
        <v>18</v>
      </c>
      <c r="K1674" s="11" t="s">
        <v>18</v>
      </c>
      <c r="L1674" s="39"/>
      <c r="M1674" s="11"/>
      <c r="N1674" s="11"/>
      <c r="O1674" s="11"/>
      <c r="P1674" s="11"/>
      <c r="Q1674" s="11"/>
    </row>
    <row r="1675" spans="1:21" ht="15" hidden="1" customHeight="1" outlineLevel="1" x14ac:dyDescent="0.25">
      <c r="A1675" s="19" t="s">
        <v>187</v>
      </c>
      <c r="B1675" s="119"/>
      <c r="C1675" s="206" t="s">
        <v>3345</v>
      </c>
      <c r="D1675" s="206" t="s">
        <v>3346</v>
      </c>
      <c r="E1675" s="13"/>
      <c r="F1675" s="11" t="s">
        <v>5</v>
      </c>
      <c r="G1675" s="11"/>
      <c r="J1675" s="11"/>
      <c r="K1675" s="11" t="s">
        <v>18</v>
      </c>
      <c r="L1675" s="39"/>
      <c r="M1675" s="11"/>
      <c r="N1675" s="11"/>
      <c r="O1675" s="11"/>
      <c r="P1675" s="11"/>
      <c r="Q1675" s="11"/>
    </row>
    <row r="1676" spans="1:21" s="45" customFormat="1" ht="15" hidden="1" customHeight="1" outlineLevel="1" x14ac:dyDescent="0.25">
      <c r="A1676" s="42" t="s">
        <v>187</v>
      </c>
      <c r="B1676" s="106"/>
      <c r="C1676" s="106" t="s">
        <v>3748</v>
      </c>
      <c r="D1676" s="45" t="s">
        <v>3749</v>
      </c>
      <c r="E1676" s="41"/>
      <c r="F1676" s="43" t="s">
        <v>5</v>
      </c>
      <c r="G1676" s="43"/>
      <c r="H1676" s="41"/>
      <c r="I1676" s="41"/>
      <c r="J1676" s="43"/>
      <c r="K1676" s="199" t="s">
        <v>18</v>
      </c>
      <c r="L1676" s="44"/>
      <c r="M1676" s="43"/>
      <c r="N1676" s="43"/>
      <c r="O1676" s="43"/>
      <c r="P1676" s="43"/>
      <c r="Q1676" s="43"/>
      <c r="R1676" s="41"/>
    </row>
    <row r="1677" spans="1:21" s="31" customFormat="1" collapsed="1" x14ac:dyDescent="0.25">
      <c r="A1677" s="30" t="s">
        <v>196</v>
      </c>
      <c r="B1677" s="30"/>
      <c r="C1677" s="28"/>
      <c r="D1677" s="74"/>
      <c r="E1677" s="28"/>
      <c r="F1677" s="30" t="s">
        <v>5</v>
      </c>
      <c r="G1677" s="30"/>
      <c r="H1677" s="28"/>
      <c r="I1677" s="28"/>
      <c r="J1677" s="30"/>
      <c r="K1677" s="30" t="s">
        <v>18</v>
      </c>
      <c r="L1677" s="30"/>
      <c r="M1677" s="30"/>
      <c r="N1677" s="30"/>
      <c r="O1677" s="30"/>
      <c r="P1677" s="30"/>
      <c r="Q1677" s="30"/>
      <c r="R1677" s="28"/>
    </row>
    <row r="1678" spans="1:21" s="36" customFormat="1" ht="75" hidden="1" customHeight="1" outlineLevel="1" x14ac:dyDescent="0.25">
      <c r="A1678" s="84" t="s">
        <v>3347</v>
      </c>
      <c r="B1678" s="33"/>
      <c r="C1678" s="32" t="s">
        <v>3348</v>
      </c>
      <c r="D1678" s="32" t="s">
        <v>3349</v>
      </c>
      <c r="E1678" s="33"/>
      <c r="F1678" s="34" t="s">
        <v>5</v>
      </c>
      <c r="G1678" s="34"/>
      <c r="H1678" s="33"/>
      <c r="I1678" s="33"/>
      <c r="J1678" s="34"/>
      <c r="K1678" s="34" t="s">
        <v>18</v>
      </c>
      <c r="L1678" s="35"/>
      <c r="M1678" s="34"/>
      <c r="N1678" s="34"/>
      <c r="O1678" s="34"/>
      <c r="P1678" s="34"/>
      <c r="Q1678" s="34"/>
      <c r="R1678" s="33"/>
    </row>
    <row r="1679" spans="1:21" s="45" customFormat="1" ht="90" hidden="1" customHeight="1" outlineLevel="1" x14ac:dyDescent="0.25">
      <c r="A1679" s="71" t="s">
        <v>3347</v>
      </c>
      <c r="B1679" s="41"/>
      <c r="C1679" s="64" t="s">
        <v>3350</v>
      </c>
      <c r="D1679" s="40" t="s">
        <v>3351</v>
      </c>
      <c r="E1679" s="41"/>
      <c r="F1679" s="43" t="s">
        <v>5</v>
      </c>
      <c r="G1679" s="43"/>
      <c r="H1679" s="41"/>
      <c r="I1679" s="41"/>
      <c r="J1679" s="43"/>
      <c r="K1679" s="43" t="s">
        <v>18</v>
      </c>
      <c r="L1679" s="44"/>
      <c r="M1679" s="43"/>
      <c r="N1679" s="43"/>
      <c r="O1679" s="43"/>
      <c r="P1679" s="43"/>
      <c r="Q1679" s="43"/>
      <c r="R1679" s="41"/>
    </row>
    <row r="1680" spans="1:21" s="31" customFormat="1" ht="45" collapsed="1" x14ac:dyDescent="0.25">
      <c r="A1680" s="73" t="s">
        <v>197</v>
      </c>
      <c r="B1680" s="77"/>
      <c r="C1680" s="74"/>
      <c r="D1680" s="29"/>
      <c r="E1680" s="30" t="s">
        <v>4</v>
      </c>
      <c r="F1680" s="30" t="s">
        <v>5</v>
      </c>
      <c r="G1680" s="27" t="s">
        <v>269</v>
      </c>
      <c r="H1680" s="77"/>
      <c r="I1680" s="77"/>
      <c r="J1680" s="78"/>
      <c r="K1680" s="78" t="s">
        <v>18</v>
      </c>
      <c r="L1680" s="78"/>
      <c r="M1680" s="28" t="s">
        <v>18</v>
      </c>
      <c r="N1680" s="78" t="s">
        <v>18</v>
      </c>
      <c r="O1680" s="77"/>
      <c r="P1680" s="77"/>
      <c r="Q1680" s="77"/>
      <c r="R1680" s="28"/>
      <c r="S1680" s="73"/>
      <c r="T1680" s="73"/>
      <c r="U1680" s="73"/>
    </row>
    <row r="1681" spans="1:75" s="36" customFormat="1" ht="15" hidden="1" customHeight="1" outlineLevel="1" x14ac:dyDescent="0.25">
      <c r="A1681" s="87" t="s">
        <v>197</v>
      </c>
      <c r="B1681" s="33"/>
      <c r="C1681" s="6" t="s">
        <v>3352</v>
      </c>
      <c r="D1681" s="57" t="s">
        <v>3353</v>
      </c>
      <c r="E1681" s="33"/>
      <c r="F1681" s="34" t="s">
        <v>5</v>
      </c>
      <c r="G1681" s="34"/>
      <c r="H1681" s="33"/>
      <c r="I1681" s="33"/>
      <c r="J1681" s="34" t="s">
        <v>18</v>
      </c>
      <c r="K1681" s="34" t="s">
        <v>18</v>
      </c>
      <c r="L1681" s="35"/>
      <c r="M1681" s="34"/>
      <c r="N1681" s="34"/>
      <c r="O1681" s="34"/>
      <c r="P1681" s="34"/>
      <c r="Q1681" s="34"/>
      <c r="R1681" s="33"/>
    </row>
    <row r="1682" spans="1:75" s="13" customFormat="1" ht="15" hidden="1" customHeight="1" outlineLevel="1" x14ac:dyDescent="0.25">
      <c r="A1682" s="18" t="s">
        <v>197</v>
      </c>
      <c r="B1682" s="12"/>
      <c r="C1682" s="9" t="s">
        <v>3354</v>
      </c>
      <c r="D1682" s="10" t="s">
        <v>3355</v>
      </c>
      <c r="E1682" s="12"/>
      <c r="F1682" s="11" t="s">
        <v>5</v>
      </c>
      <c r="G1682" s="11"/>
      <c r="H1682" s="12"/>
      <c r="I1682" s="12"/>
      <c r="J1682" s="11"/>
      <c r="K1682" s="11" t="s">
        <v>18</v>
      </c>
      <c r="L1682" s="39"/>
      <c r="M1682" s="11"/>
      <c r="N1682" s="11"/>
      <c r="O1682" s="11"/>
      <c r="P1682" s="11"/>
      <c r="Q1682" s="11"/>
      <c r="R1682" s="12"/>
    </row>
    <row r="1683" spans="1:75" ht="15" hidden="1" customHeight="1" outlineLevel="1" x14ac:dyDescent="0.25">
      <c r="A1683" s="18" t="s">
        <v>197</v>
      </c>
      <c r="C1683" s="9" t="s">
        <v>3356</v>
      </c>
      <c r="D1683" s="9" t="s">
        <v>3357</v>
      </c>
      <c r="F1683" s="11" t="s">
        <v>5</v>
      </c>
      <c r="G1683" s="11"/>
      <c r="J1683" s="11"/>
      <c r="K1683" s="9" t="s">
        <v>18</v>
      </c>
      <c r="L1683" s="39"/>
      <c r="M1683" s="11"/>
      <c r="N1683" s="11"/>
      <c r="O1683" s="11"/>
      <c r="P1683" s="11"/>
      <c r="Q1683" s="11"/>
    </row>
    <row r="1684" spans="1:75" ht="15" hidden="1" customHeight="1" outlineLevel="1" x14ac:dyDescent="0.25">
      <c r="A1684" s="18" t="s">
        <v>197</v>
      </c>
      <c r="C1684" s="9" t="s">
        <v>3358</v>
      </c>
      <c r="D1684" s="10" t="s">
        <v>3359</v>
      </c>
      <c r="F1684" s="11" t="s">
        <v>5</v>
      </c>
      <c r="G1684" s="11"/>
      <c r="K1684" s="9" t="s">
        <v>18</v>
      </c>
      <c r="L1684" s="163"/>
      <c r="M1684" s="18"/>
      <c r="N1684" s="18"/>
      <c r="O1684" s="18"/>
      <c r="P1684" s="18"/>
      <c r="Q1684" s="18"/>
    </row>
    <row r="1685" spans="1:75" ht="15" hidden="1" customHeight="1" outlineLevel="1" x14ac:dyDescent="0.25">
      <c r="A1685" s="18" t="s">
        <v>197</v>
      </c>
      <c r="C1685" s="9" t="s">
        <v>3360</v>
      </c>
      <c r="D1685" s="10" t="s">
        <v>3361</v>
      </c>
      <c r="F1685" s="11" t="s">
        <v>5</v>
      </c>
      <c r="G1685" s="11"/>
      <c r="K1685" s="10" t="s">
        <v>18</v>
      </c>
      <c r="L1685" s="163"/>
      <c r="M1685" s="18"/>
      <c r="N1685" s="18"/>
      <c r="O1685" s="18"/>
      <c r="P1685" s="18"/>
      <c r="Q1685" s="18"/>
    </row>
    <row r="1686" spans="1:75" ht="15" hidden="1" customHeight="1" outlineLevel="1" x14ac:dyDescent="0.25">
      <c r="A1686" s="18" t="s">
        <v>197</v>
      </c>
      <c r="C1686" s="9" t="s">
        <v>3362</v>
      </c>
      <c r="D1686" s="10" t="s">
        <v>3363</v>
      </c>
      <c r="F1686" s="11" t="s">
        <v>5</v>
      </c>
      <c r="G1686" s="11"/>
      <c r="K1686" s="10" t="s">
        <v>18</v>
      </c>
      <c r="L1686" s="163"/>
      <c r="M1686" s="18"/>
      <c r="N1686" s="18"/>
      <c r="O1686" s="18"/>
      <c r="P1686" s="18"/>
      <c r="Q1686" s="18"/>
    </row>
    <row r="1687" spans="1:75" s="45" customFormat="1" ht="15" hidden="1" customHeight="1" outlineLevel="1" x14ac:dyDescent="0.25">
      <c r="A1687" s="154" t="s">
        <v>3732</v>
      </c>
      <c r="B1687" s="65"/>
      <c r="C1687" s="41" t="s">
        <v>3732</v>
      </c>
      <c r="D1687" s="85" t="s">
        <v>3733</v>
      </c>
      <c r="E1687" s="65"/>
      <c r="F1687" s="65" t="s">
        <v>5</v>
      </c>
      <c r="G1687" s="65"/>
      <c r="H1687" s="65"/>
      <c r="I1687" s="65"/>
      <c r="J1687" s="161"/>
      <c r="K1687" s="161" t="s">
        <v>18</v>
      </c>
      <c r="L1687" s="162"/>
      <c r="M1687" s="41"/>
      <c r="N1687" s="64"/>
      <c r="O1687" s="41"/>
      <c r="P1687" s="41"/>
      <c r="Q1687" s="41"/>
      <c r="R1687" s="41"/>
    </row>
    <row r="1688" spans="1:75" s="53" customFormat="1" ht="15" hidden="1" customHeight="1" outlineLevel="1" x14ac:dyDescent="0.25">
      <c r="A1688" s="54" t="s">
        <v>197</v>
      </c>
      <c r="B1688" s="18"/>
      <c r="C1688" s="9" t="s">
        <v>3364</v>
      </c>
      <c r="D1688" s="10" t="s">
        <v>3365</v>
      </c>
      <c r="E1688" s="18" t="s">
        <v>4</v>
      </c>
      <c r="F1688" s="18"/>
      <c r="G1688" s="18"/>
      <c r="H1688" s="18"/>
      <c r="I1688" s="18"/>
      <c r="J1688" s="10"/>
      <c r="K1688" s="10"/>
      <c r="L1688" s="153"/>
      <c r="M1688" s="12" t="s">
        <v>3366</v>
      </c>
      <c r="N1688" s="10" t="s">
        <v>18</v>
      </c>
      <c r="O1688" s="18"/>
      <c r="P1688" s="18"/>
      <c r="Q1688" s="18"/>
      <c r="R1688" s="12"/>
    </row>
    <row r="1689" spans="1:75" ht="15" hidden="1" customHeight="1" outlineLevel="1" x14ac:dyDescent="0.25">
      <c r="A1689" s="54" t="s">
        <v>197</v>
      </c>
      <c r="B1689" s="18"/>
      <c r="C1689" s="10" t="s">
        <v>3367</v>
      </c>
      <c r="D1689" s="10" t="s">
        <v>3368</v>
      </c>
      <c r="E1689" s="18" t="s">
        <v>4</v>
      </c>
      <c r="F1689" s="18"/>
      <c r="G1689" s="18"/>
      <c r="H1689" s="18"/>
      <c r="I1689" s="18"/>
      <c r="J1689" s="9"/>
      <c r="K1689" s="10"/>
      <c r="L1689" s="153"/>
      <c r="M1689" s="12" t="s">
        <v>3366</v>
      </c>
      <c r="N1689" s="10" t="s">
        <v>18</v>
      </c>
      <c r="O1689" s="18"/>
      <c r="P1689" s="18"/>
      <c r="Q1689" s="18"/>
      <c r="S1689" s="53"/>
      <c r="T1689" s="53"/>
      <c r="U1689" s="53"/>
    </row>
    <row r="1690" spans="1:75" ht="15" hidden="1" customHeight="1" outlineLevel="1" x14ac:dyDescent="0.25">
      <c r="A1690" s="54" t="s">
        <v>197</v>
      </c>
      <c r="B1690" s="18"/>
      <c r="C1690" s="9" t="s">
        <v>3369</v>
      </c>
      <c r="D1690" s="10" t="s">
        <v>3370</v>
      </c>
      <c r="E1690" s="18" t="s">
        <v>4</v>
      </c>
      <c r="F1690" s="18"/>
      <c r="G1690" s="18"/>
      <c r="H1690" s="18"/>
      <c r="I1690" s="18"/>
      <c r="J1690" s="10"/>
      <c r="K1690" s="10"/>
      <c r="L1690" s="153"/>
      <c r="M1690" s="12" t="s">
        <v>3366</v>
      </c>
      <c r="N1690" s="10" t="s">
        <v>18</v>
      </c>
      <c r="O1690" s="18"/>
      <c r="P1690" s="18"/>
      <c r="Q1690" s="18"/>
      <c r="S1690" s="53"/>
      <c r="T1690" s="53"/>
      <c r="U1690" s="53"/>
    </row>
    <row r="1691" spans="1:75" s="131" customFormat="1" ht="15.75" hidden="1" customHeight="1" outlineLevel="1" thickBot="1" x14ac:dyDescent="0.3">
      <c r="A1691" s="54" t="s">
        <v>197</v>
      </c>
      <c r="B1691" s="18"/>
      <c r="C1691" s="9" t="s">
        <v>3371</v>
      </c>
      <c r="D1691" s="10" t="s">
        <v>3372</v>
      </c>
      <c r="E1691" s="18" t="s">
        <v>4</v>
      </c>
      <c r="F1691" s="18"/>
      <c r="G1691" s="18"/>
      <c r="H1691" s="18"/>
      <c r="I1691" s="18"/>
      <c r="J1691" s="9"/>
      <c r="K1691" s="10" t="s">
        <v>18</v>
      </c>
      <c r="L1691" s="153"/>
      <c r="M1691" s="12" t="s">
        <v>3366</v>
      </c>
      <c r="N1691" s="10" t="s">
        <v>18</v>
      </c>
      <c r="O1691" s="18"/>
      <c r="P1691" s="18"/>
      <c r="Q1691" s="18"/>
      <c r="R1691" s="12"/>
      <c r="S1691" s="53"/>
      <c r="T1691" s="53"/>
      <c r="U1691" s="53"/>
      <c r="V1691" s="13"/>
      <c r="W1691" s="13"/>
      <c r="X1691" s="13"/>
      <c r="Y1691" s="13"/>
      <c r="Z1691" s="13"/>
      <c r="AA1691" s="13"/>
      <c r="AB1691" s="13"/>
      <c r="AC1691" s="13"/>
      <c r="AD1691" s="13"/>
      <c r="AE1691" s="13"/>
      <c r="AF1691" s="13"/>
      <c r="AG1691" s="13"/>
      <c r="AH1691" s="13"/>
      <c r="AI1691" s="13"/>
      <c r="AJ1691" s="13"/>
      <c r="AK1691" s="13"/>
      <c r="AL1691" s="13"/>
      <c r="AM1691" s="13"/>
      <c r="AN1691" s="13"/>
      <c r="AO1691" s="13"/>
      <c r="AP1691" s="13"/>
      <c r="AQ1691" s="13"/>
      <c r="AR1691" s="13"/>
      <c r="AS1691" s="13"/>
      <c r="AT1691" s="13"/>
      <c r="AU1691" s="13"/>
      <c r="AV1691" s="13"/>
      <c r="AW1691" s="13"/>
      <c r="AX1691" s="13"/>
      <c r="AY1691" s="13"/>
      <c r="AZ1691" s="13"/>
      <c r="BA1691" s="13"/>
      <c r="BB1691" s="13"/>
      <c r="BC1691" s="13"/>
      <c r="BD1691" s="13"/>
      <c r="BE1691" s="13"/>
      <c r="BF1691" s="13"/>
      <c r="BG1691" s="13"/>
      <c r="BH1691" s="13"/>
      <c r="BI1691" s="13"/>
      <c r="BJ1691" s="13"/>
      <c r="BK1691" s="13"/>
      <c r="BL1691" s="13"/>
      <c r="BM1691" s="13"/>
      <c r="BN1691" s="13"/>
      <c r="BO1691" s="13"/>
      <c r="BP1691" s="13"/>
      <c r="BQ1691" s="13"/>
      <c r="BR1691" s="13"/>
      <c r="BS1691" s="13"/>
      <c r="BT1691" s="13"/>
      <c r="BU1691" s="13"/>
      <c r="BV1691" s="13"/>
      <c r="BW1691" s="13"/>
    </row>
    <row r="1692" spans="1:75" ht="15" hidden="1" customHeight="1" outlineLevel="1" x14ac:dyDescent="0.25">
      <c r="A1692" s="54" t="s">
        <v>197</v>
      </c>
      <c r="B1692" s="18"/>
      <c r="C1692" s="9" t="s">
        <v>3373</v>
      </c>
      <c r="D1692" s="10" t="s">
        <v>3374</v>
      </c>
      <c r="E1692" s="18" t="s">
        <v>4</v>
      </c>
      <c r="F1692" s="18"/>
      <c r="G1692" s="18"/>
      <c r="H1692" s="18"/>
      <c r="I1692" s="18"/>
      <c r="J1692" s="10"/>
      <c r="K1692" s="10"/>
      <c r="L1692" s="153"/>
      <c r="M1692" s="12" t="s">
        <v>3366</v>
      </c>
      <c r="N1692" s="10" t="s">
        <v>18</v>
      </c>
      <c r="O1692" s="18"/>
      <c r="P1692" s="18"/>
      <c r="Q1692" s="18"/>
      <c r="S1692" s="53"/>
      <c r="T1692" s="53"/>
      <c r="U1692" s="53"/>
    </row>
    <row r="1693" spans="1:75" ht="15" hidden="1" customHeight="1" outlineLevel="1" x14ac:dyDescent="0.25">
      <c r="A1693" s="54" t="s">
        <v>197</v>
      </c>
      <c r="B1693" s="18"/>
      <c r="C1693" s="9" t="s">
        <v>3375</v>
      </c>
      <c r="D1693" s="10" t="s">
        <v>3376</v>
      </c>
      <c r="E1693" s="18" t="s">
        <v>4</v>
      </c>
      <c r="F1693" s="18"/>
      <c r="G1693" s="18"/>
      <c r="H1693" s="18"/>
      <c r="I1693" s="18"/>
      <c r="J1693" s="10"/>
      <c r="K1693" s="10"/>
      <c r="L1693" s="153"/>
      <c r="M1693" s="12" t="s">
        <v>3366</v>
      </c>
      <c r="N1693" s="10" t="s">
        <v>18</v>
      </c>
      <c r="O1693" s="18"/>
      <c r="P1693" s="18"/>
      <c r="Q1693" s="18"/>
      <c r="S1693" s="53"/>
      <c r="T1693" s="53"/>
      <c r="U1693" s="53"/>
    </row>
    <row r="1694" spans="1:75" ht="15" hidden="1" customHeight="1" outlineLevel="1" x14ac:dyDescent="0.25">
      <c r="A1694" s="54" t="s">
        <v>197</v>
      </c>
      <c r="B1694" s="18"/>
      <c r="C1694" s="9" t="s">
        <v>3377</v>
      </c>
      <c r="D1694" s="10" t="s">
        <v>3378</v>
      </c>
      <c r="E1694" s="18" t="s">
        <v>4</v>
      </c>
      <c r="F1694" s="18"/>
      <c r="G1694" s="18"/>
      <c r="H1694" s="18"/>
      <c r="I1694" s="18"/>
      <c r="J1694" s="10"/>
      <c r="K1694" s="10"/>
      <c r="L1694" s="153"/>
      <c r="M1694" s="12" t="s">
        <v>3366</v>
      </c>
      <c r="N1694" s="10" t="s">
        <v>18</v>
      </c>
      <c r="O1694" s="18"/>
      <c r="P1694" s="18"/>
      <c r="Q1694" s="18"/>
      <c r="S1694" s="53"/>
      <c r="T1694" s="53"/>
      <c r="U1694" s="53"/>
    </row>
    <row r="1695" spans="1:75" s="45" customFormat="1" ht="15" hidden="1" customHeight="1" outlineLevel="1" x14ac:dyDescent="0.25">
      <c r="A1695" s="154" t="s">
        <v>197</v>
      </c>
      <c r="B1695" s="65"/>
      <c r="C1695" s="63" t="s">
        <v>3379</v>
      </c>
      <c r="D1695" s="64" t="s">
        <v>3380</v>
      </c>
      <c r="E1695" s="65" t="s">
        <v>4</v>
      </c>
      <c r="F1695" s="65"/>
      <c r="G1695" s="65"/>
      <c r="H1695" s="65"/>
      <c r="I1695" s="65"/>
      <c r="J1695" s="64"/>
      <c r="K1695" s="64" t="s">
        <v>18</v>
      </c>
      <c r="L1695" s="200"/>
      <c r="M1695" s="41" t="s">
        <v>3366</v>
      </c>
      <c r="N1695" s="64" t="s">
        <v>18</v>
      </c>
      <c r="O1695" s="65"/>
      <c r="P1695" s="65"/>
      <c r="Q1695" s="65"/>
      <c r="R1695" s="41"/>
      <c r="S1695" s="71"/>
      <c r="T1695" s="71"/>
      <c r="U1695" s="71"/>
    </row>
    <row r="1696" spans="1:75" s="73" customFormat="1" ht="75" collapsed="1" x14ac:dyDescent="0.25">
      <c r="A1696" s="73" t="s">
        <v>198</v>
      </c>
      <c r="B1696" s="30" t="s">
        <v>107</v>
      </c>
      <c r="C1696" s="30"/>
      <c r="D1696" s="27"/>
      <c r="E1696" s="30" t="s">
        <v>4</v>
      </c>
      <c r="F1696" s="30"/>
      <c r="G1696" s="27" t="s">
        <v>199</v>
      </c>
      <c r="H1696" s="77"/>
      <c r="I1696" s="77"/>
      <c r="J1696" s="28"/>
      <c r="K1696" s="28"/>
      <c r="L1696" s="28" t="s">
        <v>18</v>
      </c>
      <c r="M1696" s="28"/>
      <c r="N1696" s="28"/>
      <c r="O1696" s="28"/>
      <c r="P1696" s="28"/>
      <c r="Q1696" s="28" t="s">
        <v>18</v>
      </c>
      <c r="R1696" s="28"/>
      <c r="S1696" s="31"/>
      <c r="T1696" s="31"/>
      <c r="U1696" s="31"/>
    </row>
    <row r="1697" spans="1:75" ht="15" hidden="1" customHeight="1" outlineLevel="1" x14ac:dyDescent="0.25">
      <c r="A1697" s="54" t="s">
        <v>198</v>
      </c>
      <c r="B1697" s="18" t="s">
        <v>107</v>
      </c>
      <c r="C1697" s="10" t="s">
        <v>3381</v>
      </c>
      <c r="D1697" s="10" t="s">
        <v>3382</v>
      </c>
      <c r="E1697" s="18" t="s">
        <v>4</v>
      </c>
      <c r="F1697" s="18"/>
      <c r="G1697" s="18"/>
      <c r="H1697" s="18"/>
      <c r="I1697" s="18"/>
      <c r="J1697" s="9"/>
      <c r="K1697" s="9"/>
      <c r="L1697" s="70" t="s">
        <v>18</v>
      </c>
      <c r="M1697" s="9"/>
      <c r="N1697" s="9"/>
      <c r="O1697" s="18"/>
      <c r="P1697" s="18"/>
      <c r="Q1697" s="18"/>
    </row>
    <row r="1698" spans="1:75" s="131" customFormat="1" ht="15.75" hidden="1" customHeight="1" outlineLevel="1" thickBot="1" x14ac:dyDescent="0.3">
      <c r="A1698" s="54" t="s">
        <v>198</v>
      </c>
      <c r="B1698" s="18" t="s">
        <v>107</v>
      </c>
      <c r="C1698" s="9" t="s">
        <v>3383</v>
      </c>
      <c r="D1698" s="10" t="s">
        <v>3384</v>
      </c>
      <c r="E1698" s="18" t="s">
        <v>4</v>
      </c>
      <c r="F1698" s="18"/>
      <c r="G1698" s="18"/>
      <c r="H1698" s="18"/>
      <c r="I1698" s="18"/>
      <c r="J1698" s="10"/>
      <c r="K1698" s="9"/>
      <c r="L1698" s="70" t="s">
        <v>18</v>
      </c>
      <c r="M1698" s="12"/>
      <c r="N1698" s="9"/>
      <c r="O1698" s="18"/>
      <c r="P1698" s="18"/>
      <c r="Q1698" s="18"/>
      <c r="R1698" s="12"/>
      <c r="S1698" s="13"/>
      <c r="T1698" s="13"/>
      <c r="U1698" s="13"/>
      <c r="V1698" s="13"/>
      <c r="W1698" s="13"/>
      <c r="X1698" s="13"/>
      <c r="Y1698" s="13"/>
      <c r="Z1698" s="13"/>
      <c r="AA1698" s="13"/>
      <c r="AB1698" s="13"/>
      <c r="AC1698" s="13"/>
      <c r="AD1698" s="13"/>
      <c r="AE1698" s="13"/>
      <c r="AF1698" s="13"/>
      <c r="AG1698" s="13"/>
      <c r="AH1698" s="13"/>
      <c r="AI1698" s="13"/>
      <c r="AJ1698" s="13"/>
      <c r="AK1698" s="13"/>
      <c r="AL1698" s="13"/>
      <c r="AM1698" s="13"/>
      <c r="AN1698" s="13"/>
      <c r="AO1698" s="13"/>
      <c r="AP1698" s="13"/>
      <c r="AQ1698" s="13"/>
      <c r="AR1698" s="13"/>
      <c r="AS1698" s="13"/>
      <c r="AT1698" s="13"/>
      <c r="AU1698" s="13"/>
      <c r="AV1698" s="13"/>
      <c r="AW1698" s="13"/>
      <c r="AX1698" s="13"/>
      <c r="AY1698" s="13"/>
      <c r="AZ1698" s="13"/>
      <c r="BA1698" s="13"/>
      <c r="BB1698" s="13"/>
      <c r="BC1698" s="13"/>
      <c r="BD1698" s="13"/>
      <c r="BE1698" s="13"/>
      <c r="BF1698" s="13"/>
      <c r="BG1698" s="13"/>
      <c r="BH1698" s="13"/>
      <c r="BI1698" s="13"/>
      <c r="BJ1698" s="13"/>
      <c r="BK1698" s="13"/>
      <c r="BL1698" s="13"/>
      <c r="BM1698" s="13"/>
      <c r="BN1698" s="13"/>
      <c r="BO1698" s="13"/>
      <c r="BP1698" s="13"/>
      <c r="BQ1698" s="13"/>
      <c r="BR1698" s="13"/>
      <c r="BS1698" s="13"/>
      <c r="BT1698" s="13"/>
      <c r="BU1698" s="13"/>
      <c r="BV1698" s="13"/>
      <c r="BW1698" s="13"/>
    </row>
    <row r="1699" spans="1:75" ht="15" hidden="1" customHeight="1" outlineLevel="1" x14ac:dyDescent="0.25">
      <c r="A1699" s="54" t="s">
        <v>198</v>
      </c>
      <c r="B1699" s="18" t="s">
        <v>107</v>
      </c>
      <c r="C1699" s="10" t="s">
        <v>3385</v>
      </c>
      <c r="D1699" s="10" t="s">
        <v>3386</v>
      </c>
      <c r="E1699" s="18" t="s">
        <v>4</v>
      </c>
      <c r="F1699" s="18"/>
      <c r="G1699" s="18"/>
      <c r="H1699" s="18"/>
      <c r="I1699" s="18"/>
      <c r="J1699" s="9"/>
      <c r="K1699" s="9"/>
      <c r="L1699" s="70" t="s">
        <v>18</v>
      </c>
      <c r="N1699" s="9"/>
      <c r="O1699" s="18"/>
      <c r="P1699" s="18"/>
      <c r="Q1699" s="18"/>
    </row>
    <row r="1700" spans="1:75" ht="15" hidden="1" customHeight="1" outlineLevel="1" x14ac:dyDescent="0.25">
      <c r="A1700" s="54" t="s">
        <v>198</v>
      </c>
      <c r="B1700" s="18" t="s">
        <v>107</v>
      </c>
      <c r="C1700" s="10" t="s">
        <v>3387</v>
      </c>
      <c r="D1700" s="10" t="s">
        <v>3388</v>
      </c>
      <c r="E1700" s="18" t="s">
        <v>4</v>
      </c>
      <c r="F1700" s="18"/>
      <c r="G1700" s="18"/>
      <c r="H1700" s="18"/>
      <c r="I1700" s="18"/>
      <c r="J1700" s="9"/>
      <c r="K1700" s="9"/>
      <c r="L1700" s="70" t="s">
        <v>18</v>
      </c>
      <c r="N1700" s="9"/>
      <c r="O1700" s="18"/>
      <c r="P1700" s="18"/>
      <c r="Q1700" s="18"/>
    </row>
    <row r="1701" spans="1:75" ht="15" hidden="1" customHeight="1" outlineLevel="1" x14ac:dyDescent="0.25">
      <c r="A1701" s="54" t="s">
        <v>198</v>
      </c>
      <c r="B1701" s="18" t="s">
        <v>107</v>
      </c>
      <c r="C1701" s="10" t="s">
        <v>3389</v>
      </c>
      <c r="D1701" s="10" t="s">
        <v>3390</v>
      </c>
      <c r="E1701" s="18" t="s">
        <v>4</v>
      </c>
      <c r="F1701" s="18"/>
      <c r="G1701" s="18"/>
      <c r="H1701" s="18"/>
      <c r="I1701" s="18"/>
      <c r="J1701" s="9"/>
      <c r="K1701" s="10"/>
      <c r="L1701" s="70" t="s">
        <v>18</v>
      </c>
      <c r="N1701" s="9"/>
      <c r="O1701" s="18"/>
      <c r="P1701" s="18"/>
      <c r="Q1701" s="18"/>
    </row>
    <row r="1702" spans="1:75" ht="15" hidden="1" customHeight="1" outlineLevel="1" x14ac:dyDescent="0.25">
      <c r="A1702" s="54" t="s">
        <v>198</v>
      </c>
      <c r="B1702" s="18" t="s">
        <v>107</v>
      </c>
      <c r="C1702" s="9" t="s">
        <v>3391</v>
      </c>
      <c r="D1702" s="10" t="s">
        <v>3392</v>
      </c>
      <c r="E1702" s="18" t="s">
        <v>4</v>
      </c>
      <c r="F1702" s="18"/>
      <c r="G1702" s="18"/>
      <c r="H1702" s="18"/>
      <c r="I1702" s="18"/>
      <c r="J1702" s="9"/>
      <c r="K1702" s="10"/>
      <c r="L1702" s="70" t="s">
        <v>18</v>
      </c>
      <c r="N1702" s="9"/>
      <c r="O1702" s="18"/>
      <c r="P1702" s="18"/>
      <c r="Q1702" s="18"/>
    </row>
    <row r="1703" spans="1:75" ht="15" hidden="1" customHeight="1" outlineLevel="1" x14ac:dyDescent="0.25">
      <c r="A1703" s="54" t="s">
        <v>198</v>
      </c>
      <c r="B1703" s="18" t="s">
        <v>107</v>
      </c>
      <c r="C1703" s="10" t="s">
        <v>3393</v>
      </c>
      <c r="D1703" s="10" t="s">
        <v>3394</v>
      </c>
      <c r="E1703" s="18" t="s">
        <v>4</v>
      </c>
      <c r="F1703" s="18"/>
      <c r="G1703" s="18"/>
      <c r="H1703" s="18"/>
      <c r="I1703" s="18"/>
      <c r="J1703" s="9"/>
      <c r="K1703" s="9"/>
      <c r="L1703" s="70" t="s">
        <v>18</v>
      </c>
      <c r="N1703" s="9"/>
      <c r="O1703" s="18"/>
      <c r="P1703" s="18"/>
      <c r="Q1703" s="18" t="s">
        <v>18</v>
      </c>
    </row>
    <row r="1704" spans="1:75" ht="15" hidden="1" customHeight="1" outlineLevel="1" x14ac:dyDescent="0.25">
      <c r="A1704" s="54" t="s">
        <v>198</v>
      </c>
      <c r="B1704" s="18" t="s">
        <v>107</v>
      </c>
      <c r="C1704" s="9" t="s">
        <v>3395</v>
      </c>
      <c r="D1704" s="10" t="s">
        <v>3396</v>
      </c>
      <c r="E1704" s="18" t="s">
        <v>4</v>
      </c>
      <c r="F1704" s="18"/>
      <c r="G1704" s="18"/>
      <c r="H1704" s="18"/>
      <c r="I1704" s="18"/>
      <c r="J1704" s="9"/>
      <c r="K1704" s="10"/>
      <c r="L1704" s="70" t="s">
        <v>18</v>
      </c>
      <c r="N1704" s="9"/>
      <c r="O1704" s="18"/>
      <c r="P1704" s="18"/>
      <c r="Q1704" s="18"/>
    </row>
    <row r="1705" spans="1:75" ht="15" hidden="1" customHeight="1" outlineLevel="1" x14ac:dyDescent="0.25">
      <c r="A1705" s="54" t="s">
        <v>198</v>
      </c>
      <c r="B1705" s="18" t="s">
        <v>107</v>
      </c>
      <c r="C1705" s="10" t="s">
        <v>3397</v>
      </c>
      <c r="D1705" s="10" t="s">
        <v>3398</v>
      </c>
      <c r="E1705" s="18" t="s">
        <v>4</v>
      </c>
      <c r="F1705" s="18"/>
      <c r="G1705" s="18"/>
      <c r="H1705" s="18"/>
      <c r="I1705" s="18"/>
      <c r="J1705" s="9"/>
      <c r="K1705" s="10"/>
      <c r="L1705" s="70" t="s">
        <v>18</v>
      </c>
      <c r="N1705" s="9"/>
      <c r="O1705" s="18"/>
      <c r="P1705" s="18"/>
      <c r="Q1705" s="18"/>
    </row>
    <row r="1706" spans="1:75" ht="15" hidden="1" customHeight="1" outlineLevel="1" x14ac:dyDescent="0.25">
      <c r="A1706" s="54" t="s">
        <v>198</v>
      </c>
      <c r="B1706" s="18" t="s">
        <v>107</v>
      </c>
      <c r="C1706" s="10" t="s">
        <v>3399</v>
      </c>
      <c r="D1706" s="10" t="s">
        <v>3400</v>
      </c>
      <c r="E1706" s="18" t="s">
        <v>4</v>
      </c>
      <c r="F1706" s="18"/>
      <c r="G1706" s="18"/>
      <c r="H1706" s="18"/>
      <c r="I1706" s="18"/>
      <c r="J1706" s="9"/>
      <c r="K1706" s="9"/>
      <c r="L1706" s="70" t="s">
        <v>18</v>
      </c>
      <c r="N1706" s="9"/>
      <c r="O1706" s="18"/>
      <c r="P1706" s="18"/>
      <c r="Q1706" s="18"/>
    </row>
    <row r="1707" spans="1:75" ht="15" hidden="1" customHeight="1" outlineLevel="1" x14ac:dyDescent="0.25">
      <c r="A1707" s="54" t="s">
        <v>198</v>
      </c>
      <c r="B1707" s="18" t="s">
        <v>107</v>
      </c>
      <c r="C1707" s="10" t="s">
        <v>3401</v>
      </c>
      <c r="D1707" s="10" t="s">
        <v>3402</v>
      </c>
      <c r="E1707" s="18" t="s">
        <v>4</v>
      </c>
      <c r="F1707" s="18"/>
      <c r="G1707" s="18"/>
      <c r="H1707" s="18"/>
      <c r="I1707" s="18"/>
      <c r="J1707" s="9"/>
      <c r="K1707" s="9"/>
      <c r="L1707" s="70" t="s">
        <v>18</v>
      </c>
      <c r="N1707" s="9"/>
      <c r="O1707" s="18"/>
      <c r="P1707" s="18"/>
      <c r="Q1707" s="18"/>
    </row>
    <row r="1708" spans="1:75" ht="15" hidden="1" customHeight="1" outlineLevel="1" x14ac:dyDescent="0.25">
      <c r="A1708" s="54" t="s">
        <v>198</v>
      </c>
      <c r="B1708" s="18" t="s">
        <v>107</v>
      </c>
      <c r="C1708" s="10" t="s">
        <v>3403</v>
      </c>
      <c r="D1708" s="10" t="s">
        <v>3404</v>
      </c>
      <c r="E1708" s="18" t="s">
        <v>4</v>
      </c>
      <c r="F1708" s="18"/>
      <c r="G1708" s="18"/>
      <c r="H1708" s="18"/>
      <c r="I1708" s="18"/>
      <c r="J1708" s="9"/>
      <c r="K1708" s="9"/>
      <c r="L1708" s="70" t="s">
        <v>18</v>
      </c>
      <c r="N1708" s="9"/>
      <c r="O1708" s="18"/>
      <c r="P1708" s="18"/>
      <c r="Q1708" s="18"/>
    </row>
    <row r="1709" spans="1:75" ht="15" hidden="1" customHeight="1" outlineLevel="1" x14ac:dyDescent="0.25">
      <c r="A1709" s="54" t="s">
        <v>198</v>
      </c>
      <c r="B1709" s="18" t="s">
        <v>107</v>
      </c>
      <c r="C1709" s="10" t="s">
        <v>3405</v>
      </c>
      <c r="D1709" s="10" t="s">
        <v>3406</v>
      </c>
      <c r="E1709" s="18" t="s">
        <v>4</v>
      </c>
      <c r="F1709" s="18"/>
      <c r="G1709" s="18"/>
      <c r="H1709" s="18"/>
      <c r="I1709" s="18"/>
      <c r="J1709" s="9"/>
      <c r="K1709" s="10"/>
      <c r="L1709" s="70" t="s">
        <v>18</v>
      </c>
      <c r="N1709" s="9"/>
      <c r="O1709" s="18"/>
      <c r="P1709" s="18"/>
      <c r="Q1709" s="18"/>
    </row>
    <row r="1710" spans="1:75" ht="15" hidden="1" customHeight="1" outlineLevel="1" x14ac:dyDescent="0.25">
      <c r="A1710" s="54" t="s">
        <v>198</v>
      </c>
      <c r="B1710" s="18" t="s">
        <v>107</v>
      </c>
      <c r="C1710" s="10" t="s">
        <v>3407</v>
      </c>
      <c r="D1710" s="10" t="s">
        <v>3408</v>
      </c>
      <c r="E1710" s="18" t="s">
        <v>4</v>
      </c>
      <c r="F1710" s="18"/>
      <c r="G1710" s="18"/>
      <c r="H1710" s="18"/>
      <c r="I1710" s="18"/>
      <c r="J1710" s="9"/>
      <c r="K1710" s="9"/>
      <c r="L1710" s="70" t="s">
        <v>18</v>
      </c>
      <c r="N1710" s="9"/>
      <c r="O1710" s="18"/>
      <c r="P1710" s="18"/>
      <c r="Q1710" s="18"/>
    </row>
    <row r="1711" spans="1:75" ht="15" hidden="1" customHeight="1" outlineLevel="1" x14ac:dyDescent="0.25">
      <c r="A1711" s="54" t="s">
        <v>198</v>
      </c>
      <c r="B1711" s="18" t="s">
        <v>107</v>
      </c>
      <c r="C1711" s="9" t="s">
        <v>3409</v>
      </c>
      <c r="D1711" s="10" t="s">
        <v>3410</v>
      </c>
      <c r="E1711" s="18" t="s">
        <v>4</v>
      </c>
      <c r="F1711" s="18"/>
      <c r="G1711" s="18"/>
      <c r="H1711" s="18"/>
      <c r="I1711" s="18"/>
      <c r="J1711" s="9"/>
      <c r="K1711" s="10"/>
      <c r="L1711" s="70" t="s">
        <v>18</v>
      </c>
      <c r="N1711" s="9"/>
      <c r="O1711" s="18"/>
      <c r="P1711" s="18"/>
      <c r="Q1711" s="18"/>
    </row>
    <row r="1712" spans="1:75" ht="15" hidden="1" customHeight="1" outlineLevel="1" x14ac:dyDescent="0.25">
      <c r="A1712" s="54" t="s">
        <v>198</v>
      </c>
      <c r="B1712" s="18" t="s">
        <v>107</v>
      </c>
      <c r="C1712" s="9" t="s">
        <v>3411</v>
      </c>
      <c r="D1712" s="10" t="s">
        <v>3412</v>
      </c>
      <c r="E1712" s="18" t="s">
        <v>4</v>
      </c>
      <c r="F1712" s="18"/>
      <c r="G1712" s="18"/>
      <c r="H1712" s="18"/>
      <c r="I1712" s="18"/>
      <c r="J1712" s="9"/>
      <c r="K1712" s="9"/>
      <c r="L1712" s="70" t="s">
        <v>18</v>
      </c>
      <c r="N1712" s="9"/>
      <c r="O1712" s="18"/>
      <c r="P1712" s="18"/>
      <c r="Q1712" s="18"/>
    </row>
    <row r="1713" spans="1:75" ht="15" hidden="1" customHeight="1" outlineLevel="1" x14ac:dyDescent="0.25">
      <c r="A1713" s="54" t="s">
        <v>198</v>
      </c>
      <c r="B1713" s="18" t="s">
        <v>107</v>
      </c>
      <c r="C1713" s="9" t="s">
        <v>3413</v>
      </c>
      <c r="D1713" s="10" t="s">
        <v>3414</v>
      </c>
      <c r="E1713" s="18" t="s">
        <v>4</v>
      </c>
      <c r="F1713" s="18"/>
      <c r="G1713" s="18"/>
      <c r="H1713" s="18"/>
      <c r="I1713" s="18"/>
      <c r="J1713" s="9"/>
      <c r="K1713" s="10"/>
      <c r="L1713" s="70" t="s">
        <v>18</v>
      </c>
      <c r="N1713" s="9"/>
      <c r="O1713" s="18"/>
      <c r="P1713" s="18"/>
      <c r="Q1713" s="18"/>
    </row>
    <row r="1714" spans="1:75" ht="15" hidden="1" customHeight="1" outlineLevel="1" x14ac:dyDescent="0.25">
      <c r="A1714" s="54" t="s">
        <v>198</v>
      </c>
      <c r="B1714" s="18" t="s">
        <v>107</v>
      </c>
      <c r="C1714" s="9" t="s">
        <v>3415</v>
      </c>
      <c r="D1714" s="10" t="s">
        <v>3416</v>
      </c>
      <c r="E1714" s="18" t="s">
        <v>4</v>
      </c>
      <c r="F1714" s="18"/>
      <c r="G1714" s="18"/>
      <c r="H1714" s="18"/>
      <c r="I1714" s="18"/>
      <c r="J1714" s="9"/>
      <c r="K1714" s="9"/>
      <c r="L1714" s="70" t="s">
        <v>18</v>
      </c>
      <c r="N1714" s="9"/>
      <c r="O1714" s="18"/>
      <c r="P1714" s="18"/>
      <c r="Q1714" s="18"/>
    </row>
    <row r="1715" spans="1:75" ht="15" hidden="1" customHeight="1" outlineLevel="1" x14ac:dyDescent="0.25">
      <c r="A1715" s="54" t="s">
        <v>198</v>
      </c>
      <c r="B1715" s="18" t="s">
        <v>107</v>
      </c>
      <c r="C1715" s="9" t="s">
        <v>3417</v>
      </c>
      <c r="D1715" s="10" t="s">
        <v>3418</v>
      </c>
      <c r="E1715" s="18" t="s">
        <v>4</v>
      </c>
      <c r="F1715" s="18"/>
      <c r="G1715" s="18"/>
      <c r="H1715" s="18"/>
      <c r="I1715" s="18"/>
      <c r="J1715" s="9"/>
      <c r="K1715" s="10"/>
      <c r="L1715" s="70" t="s">
        <v>18</v>
      </c>
      <c r="N1715" s="9"/>
      <c r="O1715" s="18"/>
      <c r="P1715" s="18"/>
      <c r="Q1715" s="18"/>
    </row>
    <row r="1716" spans="1:75" ht="15" hidden="1" customHeight="1" outlineLevel="1" x14ac:dyDescent="0.25">
      <c r="A1716" s="54" t="s">
        <v>198</v>
      </c>
      <c r="B1716" s="18" t="s">
        <v>107</v>
      </c>
      <c r="C1716" s="9" t="s">
        <v>3419</v>
      </c>
      <c r="D1716" s="10" t="s">
        <v>3420</v>
      </c>
      <c r="E1716" s="18" t="s">
        <v>4</v>
      </c>
      <c r="F1716" s="18"/>
      <c r="G1716" s="18"/>
      <c r="H1716" s="18"/>
      <c r="I1716" s="18"/>
      <c r="J1716" s="9"/>
      <c r="K1716" s="9"/>
      <c r="L1716" s="70" t="s">
        <v>18</v>
      </c>
      <c r="N1716" s="9"/>
      <c r="O1716" s="18"/>
      <c r="P1716" s="18"/>
      <c r="Q1716" s="18"/>
      <c r="V1716" s="38"/>
      <c r="W1716" s="38"/>
      <c r="X1716" s="38"/>
      <c r="Y1716" s="38"/>
      <c r="Z1716" s="38"/>
      <c r="AA1716" s="38"/>
      <c r="AB1716" s="38"/>
      <c r="AC1716" s="38"/>
      <c r="AD1716" s="38"/>
      <c r="AE1716" s="38"/>
      <c r="AF1716" s="38"/>
      <c r="AG1716" s="38"/>
      <c r="AH1716" s="38"/>
      <c r="AI1716" s="38"/>
      <c r="AJ1716" s="38"/>
      <c r="AK1716" s="38"/>
      <c r="AL1716" s="38"/>
      <c r="AM1716" s="38"/>
      <c r="AN1716" s="38"/>
      <c r="AO1716" s="38"/>
      <c r="AP1716" s="38"/>
      <c r="AQ1716" s="38"/>
      <c r="AR1716" s="38"/>
      <c r="AS1716" s="38"/>
      <c r="AT1716" s="38"/>
      <c r="AU1716" s="38"/>
      <c r="AV1716" s="38"/>
      <c r="AW1716" s="38"/>
      <c r="AX1716" s="38"/>
      <c r="AY1716" s="38"/>
      <c r="AZ1716" s="38"/>
      <c r="BA1716" s="38"/>
      <c r="BB1716" s="38"/>
      <c r="BC1716" s="38"/>
      <c r="BD1716" s="38"/>
      <c r="BE1716" s="38"/>
      <c r="BF1716" s="38"/>
      <c r="BG1716" s="38"/>
      <c r="BH1716" s="38"/>
      <c r="BI1716" s="38"/>
      <c r="BJ1716" s="38"/>
      <c r="BK1716" s="38"/>
      <c r="BL1716" s="38"/>
      <c r="BM1716" s="38"/>
      <c r="BN1716" s="38"/>
      <c r="BO1716" s="38"/>
      <c r="BP1716" s="38"/>
      <c r="BQ1716" s="38"/>
      <c r="BR1716" s="38"/>
      <c r="BS1716" s="38"/>
      <c r="BT1716" s="38"/>
      <c r="BU1716" s="38"/>
      <c r="BV1716" s="38"/>
      <c r="BW1716" s="38"/>
    </row>
    <row r="1717" spans="1:75" ht="15" hidden="1" customHeight="1" outlineLevel="1" x14ac:dyDescent="0.25">
      <c r="A1717" s="54" t="s">
        <v>198</v>
      </c>
      <c r="B1717" s="18" t="s">
        <v>107</v>
      </c>
      <c r="C1717" s="9" t="s">
        <v>3421</v>
      </c>
      <c r="D1717" s="10" t="s">
        <v>3422</v>
      </c>
      <c r="E1717" s="18" t="s">
        <v>4</v>
      </c>
      <c r="F1717" s="18"/>
      <c r="G1717" s="18"/>
      <c r="H1717" s="18"/>
      <c r="I1717" s="18"/>
      <c r="J1717" s="9"/>
      <c r="K1717" s="10"/>
      <c r="L1717" s="70" t="s">
        <v>18</v>
      </c>
      <c r="N1717" s="9"/>
      <c r="O1717" s="18"/>
      <c r="P1717" s="18"/>
      <c r="Q1717" s="18"/>
      <c r="V1717" s="38"/>
      <c r="W1717" s="38"/>
      <c r="X1717" s="38"/>
      <c r="Y1717" s="38"/>
      <c r="Z1717" s="38"/>
      <c r="AA1717" s="38"/>
      <c r="AB1717" s="38"/>
      <c r="AC1717" s="38"/>
      <c r="AD1717" s="38"/>
      <c r="AE1717" s="38"/>
      <c r="AF1717" s="38"/>
      <c r="AG1717" s="38"/>
      <c r="AH1717" s="38"/>
      <c r="AI1717" s="38"/>
      <c r="AJ1717" s="38"/>
      <c r="AK1717" s="38"/>
      <c r="AL1717" s="38"/>
      <c r="AM1717" s="38"/>
      <c r="AN1717" s="38"/>
      <c r="AO1717" s="38"/>
      <c r="AP1717" s="38"/>
      <c r="AQ1717" s="38"/>
      <c r="AR1717" s="38"/>
      <c r="AS1717" s="38"/>
      <c r="AT1717" s="38"/>
      <c r="AU1717" s="38"/>
      <c r="AV1717" s="38"/>
      <c r="AW1717" s="38"/>
      <c r="AX1717" s="38"/>
      <c r="AY1717" s="38"/>
      <c r="AZ1717" s="38"/>
      <c r="BA1717" s="38"/>
      <c r="BB1717" s="38"/>
      <c r="BC1717" s="38"/>
      <c r="BD1717" s="38"/>
      <c r="BE1717" s="38"/>
      <c r="BF1717" s="38"/>
      <c r="BG1717" s="38"/>
      <c r="BH1717" s="38"/>
      <c r="BI1717" s="38"/>
      <c r="BJ1717" s="38"/>
      <c r="BK1717" s="38"/>
      <c r="BL1717" s="38"/>
      <c r="BM1717" s="38"/>
      <c r="BN1717" s="38"/>
      <c r="BO1717" s="38"/>
      <c r="BP1717" s="38"/>
      <c r="BQ1717" s="38"/>
      <c r="BR1717" s="38"/>
      <c r="BS1717" s="38"/>
      <c r="BT1717" s="38"/>
      <c r="BU1717" s="38"/>
      <c r="BV1717" s="38"/>
      <c r="BW1717" s="38"/>
    </row>
    <row r="1718" spans="1:75" ht="15" hidden="1" customHeight="1" outlineLevel="1" x14ac:dyDescent="0.25">
      <c r="A1718" s="54" t="s">
        <v>198</v>
      </c>
      <c r="B1718" s="18" t="s">
        <v>107</v>
      </c>
      <c r="C1718" s="10"/>
      <c r="D1718" s="10" t="s">
        <v>3423</v>
      </c>
      <c r="E1718" s="18" t="s">
        <v>4</v>
      </c>
      <c r="F1718" s="18"/>
      <c r="G1718" s="18"/>
      <c r="H1718" s="18"/>
      <c r="I1718" s="18"/>
      <c r="J1718" s="9"/>
      <c r="K1718" s="10"/>
      <c r="L1718" s="70" t="s">
        <v>18</v>
      </c>
      <c r="M1718" s="9" t="s">
        <v>3424</v>
      </c>
      <c r="N1718" s="9" t="s">
        <v>18</v>
      </c>
      <c r="O1718" s="18"/>
      <c r="P1718" s="18"/>
      <c r="Q1718" s="18"/>
      <c r="V1718" s="38"/>
      <c r="W1718" s="38"/>
      <c r="X1718" s="38"/>
      <c r="Y1718" s="38"/>
      <c r="Z1718" s="38"/>
      <c r="AA1718" s="38"/>
      <c r="AB1718" s="38"/>
      <c r="AC1718" s="38"/>
      <c r="AD1718" s="38"/>
      <c r="AE1718" s="38"/>
      <c r="AF1718" s="38"/>
      <c r="AG1718" s="38"/>
      <c r="AH1718" s="38"/>
      <c r="AI1718" s="38"/>
      <c r="AJ1718" s="38"/>
      <c r="AK1718" s="38"/>
      <c r="AL1718" s="38"/>
      <c r="AM1718" s="38"/>
      <c r="AN1718" s="38"/>
      <c r="AO1718" s="38"/>
      <c r="AP1718" s="38"/>
      <c r="AQ1718" s="38"/>
      <c r="AR1718" s="38"/>
      <c r="AS1718" s="38"/>
      <c r="AT1718" s="38"/>
      <c r="AU1718" s="38"/>
      <c r="AV1718" s="38"/>
      <c r="AW1718" s="38"/>
      <c r="AX1718" s="38"/>
      <c r="AY1718" s="38"/>
      <c r="AZ1718" s="38"/>
      <c r="BA1718" s="38"/>
      <c r="BB1718" s="38"/>
      <c r="BC1718" s="38"/>
      <c r="BD1718" s="38"/>
      <c r="BE1718" s="38"/>
      <c r="BF1718" s="38"/>
      <c r="BG1718" s="38"/>
      <c r="BH1718" s="38"/>
      <c r="BI1718" s="38"/>
      <c r="BJ1718" s="38"/>
      <c r="BK1718" s="38"/>
      <c r="BL1718" s="38"/>
      <c r="BM1718" s="38"/>
      <c r="BN1718" s="38"/>
      <c r="BO1718" s="38"/>
      <c r="BP1718" s="38"/>
      <c r="BQ1718" s="38"/>
      <c r="BR1718" s="38"/>
      <c r="BS1718" s="38"/>
      <c r="BT1718" s="38"/>
      <c r="BU1718" s="38"/>
      <c r="BV1718" s="38"/>
      <c r="BW1718" s="38"/>
    </row>
    <row r="1719" spans="1:75" ht="15" hidden="1" customHeight="1" outlineLevel="1" x14ac:dyDescent="0.25">
      <c r="A1719" s="54" t="s">
        <v>198</v>
      </c>
      <c r="B1719" s="18" t="s">
        <v>107</v>
      </c>
      <c r="C1719" s="10" t="s">
        <v>3425</v>
      </c>
      <c r="D1719" s="10" t="s">
        <v>3426</v>
      </c>
      <c r="E1719" s="18" t="s">
        <v>4</v>
      </c>
      <c r="F1719" s="18"/>
      <c r="G1719" s="18"/>
      <c r="H1719" s="18"/>
      <c r="I1719" s="18"/>
      <c r="J1719" s="9"/>
      <c r="K1719" s="10"/>
      <c r="L1719" s="70" t="s">
        <v>18</v>
      </c>
      <c r="N1719" s="9"/>
      <c r="O1719" s="18"/>
      <c r="P1719" s="18"/>
      <c r="Q1719" s="18"/>
      <c r="V1719" s="38"/>
      <c r="W1719" s="38"/>
      <c r="X1719" s="38"/>
      <c r="Y1719" s="38"/>
      <c r="Z1719" s="38"/>
      <c r="AA1719" s="38"/>
      <c r="AB1719" s="38"/>
      <c r="AC1719" s="38"/>
      <c r="AD1719" s="38"/>
      <c r="AE1719" s="38"/>
      <c r="AF1719" s="38"/>
      <c r="AG1719" s="38"/>
      <c r="AH1719" s="38"/>
      <c r="AI1719" s="38"/>
      <c r="AJ1719" s="38"/>
      <c r="AK1719" s="38"/>
      <c r="AL1719" s="38"/>
      <c r="AM1719" s="38"/>
      <c r="AN1719" s="38"/>
      <c r="AO1719" s="38"/>
      <c r="AP1719" s="38"/>
      <c r="AQ1719" s="38"/>
      <c r="AR1719" s="38"/>
      <c r="AS1719" s="38"/>
      <c r="AT1719" s="38"/>
      <c r="AU1719" s="38"/>
      <c r="AV1719" s="38"/>
      <c r="AW1719" s="38"/>
      <c r="AX1719" s="38"/>
      <c r="AY1719" s="38"/>
      <c r="AZ1719" s="38"/>
      <c r="BA1719" s="38"/>
      <c r="BB1719" s="38"/>
      <c r="BC1719" s="38"/>
      <c r="BD1719" s="38"/>
      <c r="BE1719" s="38"/>
      <c r="BF1719" s="38"/>
      <c r="BG1719" s="38"/>
      <c r="BH1719" s="38"/>
      <c r="BI1719" s="38"/>
      <c r="BJ1719" s="38"/>
      <c r="BK1719" s="38"/>
      <c r="BL1719" s="38"/>
      <c r="BM1719" s="38"/>
      <c r="BN1719" s="38"/>
      <c r="BO1719" s="38"/>
      <c r="BP1719" s="38"/>
      <c r="BQ1719" s="38"/>
      <c r="BR1719" s="38"/>
      <c r="BS1719" s="38"/>
      <c r="BT1719" s="38"/>
      <c r="BU1719" s="38"/>
      <c r="BV1719" s="38"/>
      <c r="BW1719" s="38"/>
    </row>
    <row r="1720" spans="1:75" ht="15" hidden="1" customHeight="1" outlineLevel="1" x14ac:dyDescent="0.25">
      <c r="A1720" s="54" t="s">
        <v>198</v>
      </c>
      <c r="B1720" s="18" t="s">
        <v>107</v>
      </c>
      <c r="C1720" s="10" t="s">
        <v>3427</v>
      </c>
      <c r="D1720" s="10" t="s">
        <v>3428</v>
      </c>
      <c r="E1720" s="18" t="s">
        <v>4</v>
      </c>
      <c r="F1720" s="18"/>
      <c r="G1720" s="18"/>
      <c r="H1720" s="18"/>
      <c r="I1720" s="18"/>
      <c r="J1720" s="9"/>
      <c r="K1720" s="9"/>
      <c r="L1720" s="70" t="s">
        <v>18</v>
      </c>
      <c r="N1720" s="9"/>
      <c r="O1720" s="18"/>
      <c r="P1720" s="18"/>
      <c r="Q1720" s="18"/>
      <c r="V1720" s="38"/>
      <c r="W1720" s="38"/>
      <c r="X1720" s="38"/>
      <c r="Y1720" s="38"/>
      <c r="Z1720" s="38"/>
      <c r="AA1720" s="38"/>
      <c r="AB1720" s="38"/>
      <c r="AC1720" s="38"/>
      <c r="AD1720" s="38"/>
      <c r="AE1720" s="38"/>
      <c r="AF1720" s="38"/>
      <c r="AG1720" s="38"/>
      <c r="AH1720" s="38"/>
      <c r="AI1720" s="38"/>
      <c r="AJ1720" s="38"/>
      <c r="AK1720" s="38"/>
      <c r="AL1720" s="38"/>
      <c r="AM1720" s="38"/>
      <c r="AN1720" s="38"/>
      <c r="AO1720" s="38"/>
      <c r="AP1720" s="38"/>
      <c r="AQ1720" s="38"/>
      <c r="AR1720" s="38"/>
      <c r="AS1720" s="38"/>
      <c r="AT1720" s="38"/>
      <c r="AU1720" s="38"/>
      <c r="AV1720" s="38"/>
      <c r="AW1720" s="38"/>
      <c r="AX1720" s="38"/>
      <c r="AY1720" s="38"/>
      <c r="AZ1720" s="38"/>
      <c r="BA1720" s="38"/>
      <c r="BB1720" s="38"/>
      <c r="BC1720" s="38"/>
      <c r="BD1720" s="38"/>
      <c r="BE1720" s="38"/>
      <c r="BF1720" s="38"/>
      <c r="BG1720" s="38"/>
      <c r="BH1720" s="38"/>
      <c r="BI1720" s="38"/>
      <c r="BJ1720" s="38"/>
      <c r="BK1720" s="38"/>
      <c r="BL1720" s="38"/>
      <c r="BM1720" s="38"/>
      <c r="BN1720" s="38"/>
      <c r="BO1720" s="38"/>
      <c r="BP1720" s="38"/>
      <c r="BQ1720" s="38"/>
      <c r="BR1720" s="38"/>
      <c r="BS1720" s="38"/>
      <c r="BT1720" s="38"/>
      <c r="BU1720" s="38"/>
      <c r="BV1720" s="38"/>
      <c r="BW1720" s="38"/>
    </row>
    <row r="1721" spans="1:75" ht="15" hidden="1" customHeight="1" outlineLevel="1" x14ac:dyDescent="0.25">
      <c r="A1721" s="54" t="s">
        <v>198</v>
      </c>
      <c r="B1721" s="18" t="s">
        <v>107</v>
      </c>
      <c r="C1721" s="10" t="s">
        <v>3429</v>
      </c>
      <c r="D1721" s="10" t="s">
        <v>3430</v>
      </c>
      <c r="E1721" s="18" t="s">
        <v>4</v>
      </c>
      <c r="F1721" s="18"/>
      <c r="G1721" s="18"/>
      <c r="H1721" s="18"/>
      <c r="I1721" s="18"/>
      <c r="J1721" s="9"/>
      <c r="K1721" s="10"/>
      <c r="L1721" s="70" t="s">
        <v>18</v>
      </c>
      <c r="N1721" s="9"/>
      <c r="O1721" s="18"/>
      <c r="P1721" s="18"/>
      <c r="Q1721" s="18"/>
      <c r="V1721" s="38"/>
      <c r="W1721" s="38"/>
      <c r="X1721" s="38"/>
      <c r="Y1721" s="38"/>
      <c r="Z1721" s="38"/>
      <c r="AA1721" s="38"/>
      <c r="AB1721" s="38"/>
      <c r="AC1721" s="38"/>
      <c r="AD1721" s="38"/>
      <c r="AE1721" s="38"/>
      <c r="AF1721" s="38"/>
      <c r="AG1721" s="38"/>
      <c r="AH1721" s="38"/>
      <c r="AI1721" s="38"/>
      <c r="AJ1721" s="38"/>
      <c r="AK1721" s="38"/>
      <c r="AL1721" s="38"/>
      <c r="AM1721" s="38"/>
      <c r="AN1721" s="38"/>
      <c r="AO1721" s="38"/>
      <c r="AP1721" s="38"/>
      <c r="AQ1721" s="38"/>
      <c r="AR1721" s="38"/>
      <c r="AS1721" s="38"/>
      <c r="AT1721" s="38"/>
      <c r="AU1721" s="38"/>
      <c r="AV1721" s="38"/>
      <c r="AW1721" s="38"/>
      <c r="AX1721" s="38"/>
      <c r="AY1721" s="38"/>
      <c r="AZ1721" s="38"/>
      <c r="BA1721" s="38"/>
      <c r="BB1721" s="38"/>
      <c r="BC1721" s="38"/>
      <c r="BD1721" s="38"/>
      <c r="BE1721" s="38"/>
      <c r="BF1721" s="38"/>
      <c r="BG1721" s="38"/>
      <c r="BH1721" s="38"/>
      <c r="BI1721" s="38"/>
      <c r="BJ1721" s="38"/>
      <c r="BK1721" s="38"/>
      <c r="BL1721" s="38"/>
      <c r="BM1721" s="38"/>
      <c r="BN1721" s="38"/>
      <c r="BO1721" s="38"/>
      <c r="BP1721" s="38"/>
      <c r="BQ1721" s="38"/>
      <c r="BR1721" s="38"/>
      <c r="BS1721" s="38"/>
      <c r="BT1721" s="38"/>
      <c r="BU1721" s="38"/>
      <c r="BV1721" s="38"/>
      <c r="BW1721" s="38"/>
    </row>
    <row r="1722" spans="1:75" ht="15" hidden="1" customHeight="1" outlineLevel="1" x14ac:dyDescent="0.25">
      <c r="A1722" s="54" t="s">
        <v>198</v>
      </c>
      <c r="B1722" s="18" t="s">
        <v>107</v>
      </c>
      <c r="C1722" s="10" t="s">
        <v>3431</v>
      </c>
      <c r="D1722" s="10" t="s">
        <v>3432</v>
      </c>
      <c r="E1722" s="18" t="s">
        <v>4</v>
      </c>
      <c r="F1722" s="18"/>
      <c r="G1722" s="18"/>
      <c r="H1722" s="18"/>
      <c r="I1722" s="18"/>
      <c r="J1722" s="9"/>
      <c r="K1722" s="9"/>
      <c r="L1722" s="70" t="s">
        <v>18</v>
      </c>
      <c r="N1722" s="9"/>
      <c r="O1722" s="18"/>
      <c r="P1722" s="18"/>
      <c r="Q1722" s="18"/>
      <c r="V1722" s="38"/>
      <c r="W1722" s="38"/>
      <c r="X1722" s="38"/>
      <c r="Y1722" s="38"/>
      <c r="Z1722" s="38"/>
      <c r="AA1722" s="38"/>
      <c r="AB1722" s="38"/>
      <c r="AC1722" s="38"/>
      <c r="AD1722" s="38"/>
      <c r="AE1722" s="38"/>
      <c r="AF1722" s="38"/>
      <c r="AG1722" s="38"/>
      <c r="AH1722" s="38"/>
      <c r="AI1722" s="38"/>
      <c r="AJ1722" s="38"/>
      <c r="AK1722" s="38"/>
      <c r="AL1722" s="38"/>
      <c r="AM1722" s="38"/>
      <c r="AN1722" s="38"/>
      <c r="AO1722" s="38"/>
      <c r="AP1722" s="38"/>
      <c r="AQ1722" s="38"/>
      <c r="AR1722" s="38"/>
      <c r="AS1722" s="38"/>
      <c r="AT1722" s="38"/>
      <c r="AU1722" s="38"/>
      <c r="AV1722" s="38"/>
      <c r="AW1722" s="38"/>
      <c r="AX1722" s="38"/>
      <c r="AY1722" s="38"/>
      <c r="AZ1722" s="38"/>
      <c r="BA1722" s="38"/>
      <c r="BB1722" s="38"/>
      <c r="BC1722" s="38"/>
      <c r="BD1722" s="38"/>
      <c r="BE1722" s="38"/>
      <c r="BF1722" s="38"/>
      <c r="BG1722" s="38"/>
      <c r="BH1722" s="38"/>
      <c r="BI1722" s="38"/>
      <c r="BJ1722" s="38"/>
      <c r="BK1722" s="38"/>
      <c r="BL1722" s="38"/>
      <c r="BM1722" s="38"/>
      <c r="BN1722" s="38"/>
      <c r="BO1722" s="38"/>
      <c r="BP1722" s="38"/>
      <c r="BQ1722" s="38"/>
      <c r="BR1722" s="38"/>
      <c r="BS1722" s="38"/>
      <c r="BT1722" s="38"/>
      <c r="BU1722" s="38"/>
      <c r="BV1722" s="38"/>
      <c r="BW1722" s="38"/>
    </row>
    <row r="1723" spans="1:75" ht="15" hidden="1" customHeight="1" outlineLevel="1" x14ac:dyDescent="0.25">
      <c r="A1723" s="54" t="s">
        <v>198</v>
      </c>
      <c r="B1723" s="18" t="s">
        <v>107</v>
      </c>
      <c r="C1723" s="10" t="s">
        <v>3433</v>
      </c>
      <c r="D1723" s="10" t="s">
        <v>3434</v>
      </c>
      <c r="E1723" s="18" t="s">
        <v>4</v>
      </c>
      <c r="F1723" s="18"/>
      <c r="G1723" s="18"/>
      <c r="H1723" s="18"/>
      <c r="I1723" s="18"/>
      <c r="J1723" s="9"/>
      <c r="K1723" s="10"/>
      <c r="L1723" s="70" t="s">
        <v>18</v>
      </c>
      <c r="N1723" s="9"/>
      <c r="O1723" s="18"/>
      <c r="P1723" s="18"/>
      <c r="Q1723" s="18"/>
      <c r="V1723" s="38"/>
      <c r="W1723" s="38"/>
      <c r="X1723" s="38"/>
      <c r="Y1723" s="38"/>
      <c r="Z1723" s="38"/>
      <c r="AA1723" s="38"/>
      <c r="AB1723" s="38"/>
      <c r="AC1723" s="38"/>
      <c r="AD1723" s="38"/>
      <c r="AE1723" s="38"/>
      <c r="AF1723" s="38"/>
      <c r="AG1723" s="38"/>
      <c r="AH1723" s="38"/>
      <c r="AI1723" s="38"/>
      <c r="AJ1723" s="38"/>
      <c r="AK1723" s="38"/>
      <c r="AL1723" s="38"/>
      <c r="AM1723" s="38"/>
      <c r="AN1723" s="38"/>
      <c r="AO1723" s="38"/>
      <c r="AP1723" s="38"/>
      <c r="AQ1723" s="38"/>
      <c r="AR1723" s="38"/>
      <c r="AS1723" s="38"/>
      <c r="AT1723" s="38"/>
      <c r="AU1723" s="38"/>
      <c r="AV1723" s="38"/>
      <c r="AW1723" s="38"/>
      <c r="AX1723" s="38"/>
      <c r="AY1723" s="38"/>
      <c r="AZ1723" s="38"/>
      <c r="BA1723" s="38"/>
      <c r="BB1723" s="38"/>
      <c r="BC1723" s="38"/>
      <c r="BD1723" s="38"/>
      <c r="BE1723" s="38"/>
      <c r="BF1723" s="38"/>
      <c r="BG1723" s="38"/>
      <c r="BH1723" s="38"/>
      <c r="BI1723" s="38"/>
      <c r="BJ1723" s="38"/>
      <c r="BK1723" s="38"/>
      <c r="BL1723" s="38"/>
      <c r="BM1723" s="38"/>
      <c r="BN1723" s="38"/>
      <c r="BO1723" s="38"/>
      <c r="BP1723" s="38"/>
      <c r="BQ1723" s="38"/>
      <c r="BR1723" s="38"/>
      <c r="BS1723" s="38"/>
      <c r="BT1723" s="38"/>
      <c r="BU1723" s="38"/>
      <c r="BV1723" s="38"/>
      <c r="BW1723" s="38"/>
    </row>
    <row r="1724" spans="1:75" ht="15" hidden="1" customHeight="1" outlineLevel="1" x14ac:dyDescent="0.25">
      <c r="A1724" s="54" t="s">
        <v>198</v>
      </c>
      <c r="B1724" s="18" t="s">
        <v>107</v>
      </c>
      <c r="C1724" s="10" t="s">
        <v>3435</v>
      </c>
      <c r="D1724" s="10" t="s">
        <v>3436</v>
      </c>
      <c r="E1724" s="18" t="s">
        <v>4</v>
      </c>
      <c r="F1724" s="18"/>
      <c r="G1724" s="18"/>
      <c r="H1724" s="18"/>
      <c r="I1724" s="18"/>
      <c r="J1724" s="9"/>
      <c r="K1724" s="10"/>
      <c r="L1724" s="70" t="s">
        <v>18</v>
      </c>
      <c r="N1724" s="9"/>
      <c r="O1724" s="18"/>
      <c r="P1724" s="18"/>
      <c r="Q1724" s="18"/>
      <c r="V1724" s="38"/>
      <c r="W1724" s="38"/>
      <c r="X1724" s="38"/>
      <c r="Y1724" s="38"/>
      <c r="Z1724" s="38"/>
      <c r="AA1724" s="38"/>
      <c r="AB1724" s="38"/>
      <c r="AC1724" s="38"/>
      <c r="AD1724" s="38"/>
      <c r="AE1724" s="38"/>
      <c r="AF1724" s="38"/>
      <c r="AG1724" s="38"/>
      <c r="AH1724" s="38"/>
      <c r="AI1724" s="38"/>
      <c r="AJ1724" s="38"/>
      <c r="AK1724" s="38"/>
      <c r="AL1724" s="38"/>
      <c r="AM1724" s="38"/>
      <c r="AN1724" s="38"/>
      <c r="AO1724" s="38"/>
      <c r="AP1724" s="38"/>
      <c r="AQ1724" s="38"/>
      <c r="AR1724" s="38"/>
      <c r="AS1724" s="38"/>
      <c r="AT1724" s="38"/>
      <c r="AU1724" s="38"/>
      <c r="AV1724" s="38"/>
      <c r="AW1724" s="38"/>
      <c r="AX1724" s="38"/>
      <c r="AY1724" s="38"/>
      <c r="AZ1724" s="38"/>
      <c r="BA1724" s="38"/>
      <c r="BB1724" s="38"/>
      <c r="BC1724" s="38"/>
      <c r="BD1724" s="38"/>
      <c r="BE1724" s="38"/>
      <c r="BF1724" s="38"/>
      <c r="BG1724" s="38"/>
      <c r="BH1724" s="38"/>
      <c r="BI1724" s="38"/>
      <c r="BJ1724" s="38"/>
      <c r="BK1724" s="38"/>
      <c r="BL1724" s="38"/>
      <c r="BM1724" s="38"/>
      <c r="BN1724" s="38"/>
      <c r="BO1724" s="38"/>
      <c r="BP1724" s="38"/>
      <c r="BQ1724" s="38"/>
      <c r="BR1724" s="38"/>
      <c r="BS1724" s="38"/>
      <c r="BT1724" s="38"/>
      <c r="BU1724" s="38"/>
      <c r="BV1724" s="38"/>
      <c r="BW1724" s="38"/>
    </row>
    <row r="1725" spans="1:75" ht="15" hidden="1" customHeight="1" outlineLevel="1" x14ac:dyDescent="0.25">
      <c r="A1725" s="54" t="s">
        <v>198</v>
      </c>
      <c r="B1725" s="18" t="s">
        <v>107</v>
      </c>
      <c r="C1725" s="9" t="s">
        <v>3437</v>
      </c>
      <c r="D1725" s="10" t="s">
        <v>3438</v>
      </c>
      <c r="E1725" s="18" t="s">
        <v>4</v>
      </c>
      <c r="F1725" s="18"/>
      <c r="G1725" s="18"/>
      <c r="H1725" s="18"/>
      <c r="I1725" s="18"/>
      <c r="J1725" s="9"/>
      <c r="K1725" s="9"/>
      <c r="L1725" s="70" t="s">
        <v>18</v>
      </c>
      <c r="N1725" s="9"/>
      <c r="O1725" s="18"/>
      <c r="P1725" s="18"/>
      <c r="Q1725" s="18"/>
      <c r="V1725" s="38"/>
      <c r="W1725" s="38"/>
      <c r="X1725" s="38"/>
      <c r="Y1725" s="38"/>
      <c r="Z1725" s="38"/>
      <c r="AA1725" s="38"/>
      <c r="AB1725" s="38"/>
      <c r="AC1725" s="38"/>
      <c r="AD1725" s="38"/>
      <c r="AE1725" s="38"/>
      <c r="AF1725" s="38"/>
      <c r="AG1725" s="38"/>
      <c r="AH1725" s="38"/>
      <c r="AI1725" s="38"/>
      <c r="AJ1725" s="38"/>
      <c r="AK1725" s="38"/>
      <c r="AL1725" s="38"/>
      <c r="AM1725" s="38"/>
      <c r="AN1725" s="38"/>
      <c r="AO1725" s="38"/>
      <c r="AP1725" s="38"/>
      <c r="AQ1725" s="38"/>
      <c r="AR1725" s="38"/>
      <c r="AS1725" s="38"/>
      <c r="AT1725" s="38"/>
      <c r="AU1725" s="38"/>
      <c r="AV1725" s="38"/>
      <c r="AW1725" s="38"/>
      <c r="AX1725" s="38"/>
      <c r="AY1725" s="38"/>
      <c r="AZ1725" s="38"/>
      <c r="BA1725" s="38"/>
      <c r="BB1725" s="38"/>
      <c r="BC1725" s="38"/>
      <c r="BD1725" s="38"/>
      <c r="BE1725" s="38"/>
      <c r="BF1725" s="38"/>
      <c r="BG1725" s="38"/>
      <c r="BH1725" s="38"/>
      <c r="BI1725" s="38"/>
      <c r="BJ1725" s="38"/>
      <c r="BK1725" s="38"/>
      <c r="BL1725" s="38"/>
      <c r="BM1725" s="38"/>
      <c r="BN1725" s="38"/>
      <c r="BO1725" s="38"/>
      <c r="BP1725" s="38"/>
      <c r="BQ1725" s="38"/>
      <c r="BR1725" s="38"/>
      <c r="BS1725" s="38"/>
      <c r="BT1725" s="38"/>
      <c r="BU1725" s="38"/>
      <c r="BV1725" s="38"/>
      <c r="BW1725" s="38"/>
    </row>
    <row r="1726" spans="1:75" ht="15" hidden="1" customHeight="1" outlineLevel="1" x14ac:dyDescent="0.25">
      <c r="A1726" s="54" t="s">
        <v>198</v>
      </c>
      <c r="B1726" s="18" t="s">
        <v>107</v>
      </c>
      <c r="C1726" s="10" t="s">
        <v>3439</v>
      </c>
      <c r="D1726" s="10" t="s">
        <v>3440</v>
      </c>
      <c r="E1726" s="18" t="s">
        <v>4</v>
      </c>
      <c r="F1726" s="18"/>
      <c r="G1726" s="18"/>
      <c r="H1726" s="18"/>
      <c r="I1726" s="18"/>
      <c r="J1726" s="9"/>
      <c r="K1726" s="10"/>
      <c r="L1726" s="70" t="s">
        <v>18</v>
      </c>
      <c r="N1726" s="9"/>
      <c r="O1726" s="18"/>
      <c r="P1726" s="18"/>
      <c r="Q1726" s="18"/>
      <c r="V1726" s="38"/>
      <c r="W1726" s="38"/>
      <c r="X1726" s="38"/>
      <c r="Y1726" s="38"/>
      <c r="Z1726" s="38"/>
      <c r="AA1726" s="38"/>
      <c r="AB1726" s="38"/>
      <c r="AC1726" s="38"/>
      <c r="AD1726" s="38"/>
      <c r="AE1726" s="38"/>
      <c r="AF1726" s="38"/>
      <c r="AG1726" s="38"/>
      <c r="AH1726" s="38"/>
      <c r="AI1726" s="38"/>
      <c r="AJ1726" s="38"/>
      <c r="AK1726" s="38"/>
      <c r="AL1726" s="38"/>
      <c r="AM1726" s="38"/>
      <c r="AN1726" s="38"/>
      <c r="AO1726" s="38"/>
      <c r="AP1726" s="38"/>
      <c r="AQ1726" s="38"/>
      <c r="AR1726" s="38"/>
      <c r="AS1726" s="38"/>
      <c r="AT1726" s="38"/>
      <c r="AU1726" s="38"/>
      <c r="AV1726" s="38"/>
      <c r="AW1726" s="38"/>
      <c r="AX1726" s="38"/>
      <c r="AY1726" s="38"/>
      <c r="AZ1726" s="38"/>
      <c r="BA1726" s="38"/>
      <c r="BB1726" s="38"/>
      <c r="BC1726" s="38"/>
      <c r="BD1726" s="38"/>
      <c r="BE1726" s="38"/>
      <c r="BF1726" s="38"/>
      <c r="BG1726" s="38"/>
      <c r="BH1726" s="38"/>
      <c r="BI1726" s="38"/>
      <c r="BJ1726" s="38"/>
      <c r="BK1726" s="38"/>
      <c r="BL1726" s="38"/>
      <c r="BM1726" s="38"/>
      <c r="BN1726" s="38"/>
      <c r="BO1726" s="38"/>
      <c r="BP1726" s="38"/>
      <c r="BQ1726" s="38"/>
      <c r="BR1726" s="38"/>
      <c r="BS1726" s="38"/>
      <c r="BT1726" s="38"/>
      <c r="BU1726" s="38"/>
      <c r="BV1726" s="38"/>
      <c r="BW1726" s="38"/>
    </row>
    <row r="1727" spans="1:75" ht="45" hidden="1" customHeight="1" outlineLevel="1" x14ac:dyDescent="0.25">
      <c r="A1727" s="54" t="s">
        <v>198</v>
      </c>
      <c r="B1727" s="18" t="s">
        <v>107</v>
      </c>
      <c r="C1727" s="9" t="s">
        <v>3441</v>
      </c>
      <c r="D1727" s="10" t="s">
        <v>3442</v>
      </c>
      <c r="E1727" s="18" t="s">
        <v>4</v>
      </c>
      <c r="F1727" s="18"/>
      <c r="G1727" s="18"/>
      <c r="H1727" s="18"/>
      <c r="I1727" s="18"/>
      <c r="J1727" s="10"/>
      <c r="K1727" s="9"/>
      <c r="L1727" s="70" t="s">
        <v>18</v>
      </c>
      <c r="N1727" s="9"/>
      <c r="O1727" s="18"/>
      <c r="P1727" s="18"/>
      <c r="Q1727" s="18"/>
      <c r="V1727" s="38"/>
      <c r="W1727" s="38"/>
      <c r="X1727" s="38"/>
      <c r="Y1727" s="38"/>
      <c r="Z1727" s="38"/>
      <c r="AA1727" s="38"/>
      <c r="AB1727" s="38"/>
      <c r="AC1727" s="38"/>
      <c r="AD1727" s="38"/>
      <c r="AE1727" s="38"/>
      <c r="AF1727" s="38"/>
      <c r="AG1727" s="38"/>
      <c r="AH1727" s="38"/>
      <c r="AI1727" s="38"/>
      <c r="AJ1727" s="38"/>
      <c r="AK1727" s="38"/>
      <c r="AL1727" s="38"/>
      <c r="AM1727" s="38"/>
      <c r="AN1727" s="38"/>
      <c r="AO1727" s="38"/>
      <c r="AP1727" s="38"/>
      <c r="AQ1727" s="38"/>
      <c r="AR1727" s="38"/>
      <c r="AS1727" s="38"/>
      <c r="AT1727" s="38"/>
      <c r="AU1727" s="38"/>
      <c r="AV1727" s="38"/>
      <c r="AW1727" s="38"/>
      <c r="AX1727" s="38"/>
      <c r="AY1727" s="38"/>
      <c r="AZ1727" s="38"/>
      <c r="BA1727" s="38"/>
      <c r="BB1727" s="38"/>
      <c r="BC1727" s="38"/>
      <c r="BD1727" s="38"/>
      <c r="BE1727" s="38"/>
      <c r="BF1727" s="38"/>
      <c r="BG1727" s="38"/>
      <c r="BH1727" s="38"/>
      <c r="BI1727" s="38"/>
      <c r="BJ1727" s="38"/>
      <c r="BK1727" s="38"/>
      <c r="BL1727" s="38"/>
      <c r="BM1727" s="38"/>
      <c r="BN1727" s="38"/>
      <c r="BO1727" s="38"/>
      <c r="BP1727" s="38"/>
      <c r="BQ1727" s="38"/>
      <c r="BR1727" s="38"/>
      <c r="BS1727" s="38"/>
      <c r="BT1727" s="38"/>
      <c r="BU1727" s="38"/>
      <c r="BV1727" s="38"/>
      <c r="BW1727" s="38"/>
    </row>
    <row r="1728" spans="1:75" ht="15" hidden="1" customHeight="1" outlineLevel="1" x14ac:dyDescent="0.25">
      <c r="A1728" s="54" t="s">
        <v>198</v>
      </c>
      <c r="B1728" s="18" t="s">
        <v>107</v>
      </c>
      <c r="C1728" s="10" t="s">
        <v>3443</v>
      </c>
      <c r="D1728" s="10" t="s">
        <v>3444</v>
      </c>
      <c r="E1728" s="18" t="s">
        <v>4</v>
      </c>
      <c r="F1728" s="18"/>
      <c r="G1728" s="18"/>
      <c r="H1728" s="18"/>
      <c r="I1728" s="18"/>
      <c r="J1728" s="9"/>
      <c r="K1728" s="9"/>
      <c r="L1728" s="70" t="s">
        <v>18</v>
      </c>
      <c r="N1728" s="9"/>
      <c r="O1728" s="18"/>
      <c r="P1728" s="18"/>
      <c r="Q1728" s="18"/>
      <c r="V1728" s="38"/>
      <c r="W1728" s="38"/>
      <c r="X1728" s="38"/>
      <c r="Y1728" s="38"/>
      <c r="Z1728" s="38"/>
      <c r="AA1728" s="38"/>
      <c r="AB1728" s="38"/>
      <c r="AC1728" s="38"/>
      <c r="AD1728" s="38"/>
      <c r="AE1728" s="38"/>
      <c r="AF1728" s="38"/>
      <c r="AG1728" s="38"/>
      <c r="AH1728" s="38"/>
      <c r="AI1728" s="38"/>
      <c r="AJ1728" s="38"/>
      <c r="AK1728" s="38"/>
      <c r="AL1728" s="38"/>
      <c r="AM1728" s="38"/>
      <c r="AN1728" s="38"/>
      <c r="AO1728" s="38"/>
      <c r="AP1728" s="38"/>
      <c r="AQ1728" s="38"/>
      <c r="AR1728" s="38"/>
      <c r="AS1728" s="38"/>
      <c r="AT1728" s="38"/>
      <c r="AU1728" s="38"/>
      <c r="AV1728" s="38"/>
      <c r="AW1728" s="38"/>
      <c r="AX1728" s="38"/>
      <c r="AY1728" s="38"/>
      <c r="AZ1728" s="38"/>
      <c r="BA1728" s="38"/>
      <c r="BB1728" s="38"/>
      <c r="BC1728" s="38"/>
      <c r="BD1728" s="38"/>
      <c r="BE1728" s="38"/>
      <c r="BF1728" s="38"/>
      <c r="BG1728" s="38"/>
      <c r="BH1728" s="38"/>
      <c r="BI1728" s="38"/>
      <c r="BJ1728" s="38"/>
      <c r="BK1728" s="38"/>
      <c r="BL1728" s="38"/>
      <c r="BM1728" s="38"/>
      <c r="BN1728" s="38"/>
      <c r="BO1728" s="38"/>
      <c r="BP1728" s="38"/>
      <c r="BQ1728" s="38"/>
      <c r="BR1728" s="38"/>
      <c r="BS1728" s="38"/>
      <c r="BT1728" s="38"/>
      <c r="BU1728" s="38"/>
      <c r="BV1728" s="38"/>
      <c r="BW1728" s="38"/>
    </row>
    <row r="1729" spans="1:75" ht="15" hidden="1" customHeight="1" outlineLevel="1" x14ac:dyDescent="0.25">
      <c r="A1729" s="54" t="s">
        <v>198</v>
      </c>
      <c r="B1729" s="18" t="s">
        <v>107</v>
      </c>
      <c r="C1729" s="10" t="s">
        <v>3445</v>
      </c>
      <c r="D1729" s="10" t="s">
        <v>3446</v>
      </c>
      <c r="E1729" s="18" t="s">
        <v>4</v>
      </c>
      <c r="F1729" s="18"/>
      <c r="G1729" s="18"/>
      <c r="H1729" s="18"/>
      <c r="I1729" s="18"/>
      <c r="J1729" s="9"/>
      <c r="K1729" s="9"/>
      <c r="L1729" s="70" t="s">
        <v>18</v>
      </c>
      <c r="N1729" s="9"/>
      <c r="O1729" s="18"/>
      <c r="P1729" s="18"/>
      <c r="Q1729" s="18"/>
      <c r="V1729" s="38"/>
      <c r="W1729" s="38"/>
      <c r="X1729" s="38"/>
      <c r="Y1729" s="38"/>
      <c r="Z1729" s="38"/>
      <c r="AA1729" s="38"/>
      <c r="AB1729" s="38"/>
      <c r="AC1729" s="38"/>
      <c r="AD1729" s="38"/>
      <c r="AE1729" s="38"/>
      <c r="AF1729" s="38"/>
      <c r="AG1729" s="38"/>
      <c r="AH1729" s="38"/>
      <c r="AI1729" s="38"/>
      <c r="AJ1729" s="38"/>
      <c r="AK1729" s="38"/>
      <c r="AL1729" s="38"/>
      <c r="AM1729" s="38"/>
      <c r="AN1729" s="38"/>
      <c r="AO1729" s="38"/>
      <c r="AP1729" s="38"/>
      <c r="AQ1729" s="38"/>
      <c r="AR1729" s="38"/>
      <c r="AS1729" s="38"/>
      <c r="AT1729" s="38"/>
      <c r="AU1729" s="38"/>
      <c r="AV1729" s="38"/>
      <c r="AW1729" s="38"/>
      <c r="AX1729" s="38"/>
      <c r="AY1729" s="38"/>
      <c r="AZ1729" s="38"/>
      <c r="BA1729" s="38"/>
      <c r="BB1729" s="38"/>
      <c r="BC1729" s="38"/>
      <c r="BD1729" s="38"/>
      <c r="BE1729" s="38"/>
      <c r="BF1729" s="38"/>
      <c r="BG1729" s="38"/>
      <c r="BH1729" s="38"/>
      <c r="BI1729" s="38"/>
      <c r="BJ1729" s="38"/>
      <c r="BK1729" s="38"/>
      <c r="BL1729" s="38"/>
      <c r="BM1729" s="38"/>
      <c r="BN1729" s="38"/>
      <c r="BO1729" s="38"/>
      <c r="BP1729" s="38"/>
      <c r="BQ1729" s="38"/>
      <c r="BR1729" s="38"/>
      <c r="BS1729" s="38"/>
      <c r="BT1729" s="38"/>
      <c r="BU1729" s="38"/>
      <c r="BV1729" s="38"/>
      <c r="BW1729" s="38"/>
    </row>
    <row r="1730" spans="1:75" ht="15" hidden="1" customHeight="1" outlineLevel="1" x14ac:dyDescent="0.25">
      <c r="A1730" s="54" t="s">
        <v>198</v>
      </c>
      <c r="B1730" s="18" t="s">
        <v>107</v>
      </c>
      <c r="C1730" s="10" t="s">
        <v>3447</v>
      </c>
      <c r="D1730" s="10" t="s">
        <v>3448</v>
      </c>
      <c r="E1730" s="18" t="s">
        <v>4</v>
      </c>
      <c r="F1730" s="18"/>
      <c r="G1730" s="18"/>
      <c r="H1730" s="18"/>
      <c r="I1730" s="18"/>
      <c r="J1730" s="9"/>
      <c r="K1730" s="9"/>
      <c r="L1730" s="70" t="s">
        <v>18</v>
      </c>
      <c r="N1730" s="9"/>
      <c r="O1730" s="18"/>
      <c r="P1730" s="18"/>
      <c r="Q1730" s="18"/>
      <c r="V1730" s="38"/>
      <c r="W1730" s="38"/>
      <c r="X1730" s="38"/>
      <c r="Y1730" s="38"/>
      <c r="Z1730" s="38"/>
      <c r="AA1730" s="38"/>
      <c r="AB1730" s="38"/>
      <c r="AC1730" s="38"/>
      <c r="AD1730" s="38"/>
      <c r="AE1730" s="38"/>
      <c r="AF1730" s="38"/>
      <c r="AG1730" s="38"/>
      <c r="AH1730" s="38"/>
      <c r="AI1730" s="38"/>
      <c r="AJ1730" s="38"/>
      <c r="AK1730" s="38"/>
      <c r="AL1730" s="38"/>
      <c r="AM1730" s="38"/>
      <c r="AN1730" s="38"/>
      <c r="AO1730" s="38"/>
      <c r="AP1730" s="38"/>
      <c r="AQ1730" s="38"/>
      <c r="AR1730" s="38"/>
      <c r="AS1730" s="38"/>
      <c r="AT1730" s="38"/>
      <c r="AU1730" s="38"/>
      <c r="AV1730" s="38"/>
      <c r="AW1730" s="38"/>
      <c r="AX1730" s="38"/>
      <c r="AY1730" s="38"/>
      <c r="AZ1730" s="38"/>
      <c r="BA1730" s="38"/>
      <c r="BB1730" s="38"/>
      <c r="BC1730" s="38"/>
      <c r="BD1730" s="38"/>
      <c r="BE1730" s="38"/>
      <c r="BF1730" s="38"/>
      <c r="BG1730" s="38"/>
      <c r="BH1730" s="38"/>
      <c r="BI1730" s="38"/>
      <c r="BJ1730" s="38"/>
      <c r="BK1730" s="38"/>
      <c r="BL1730" s="38"/>
      <c r="BM1730" s="38"/>
      <c r="BN1730" s="38"/>
      <c r="BO1730" s="38"/>
      <c r="BP1730" s="38"/>
      <c r="BQ1730" s="38"/>
      <c r="BR1730" s="38"/>
      <c r="BS1730" s="38"/>
      <c r="BT1730" s="38"/>
      <c r="BU1730" s="38"/>
      <c r="BV1730" s="38"/>
      <c r="BW1730" s="38"/>
    </row>
    <row r="1731" spans="1:75" ht="15" hidden="1" customHeight="1" outlineLevel="1" x14ac:dyDescent="0.25">
      <c r="A1731" s="54" t="s">
        <v>198</v>
      </c>
      <c r="B1731" s="18" t="s">
        <v>107</v>
      </c>
      <c r="C1731" s="10" t="s">
        <v>3449</v>
      </c>
      <c r="D1731" s="10" t="s">
        <v>3450</v>
      </c>
      <c r="E1731" s="18" t="s">
        <v>4</v>
      </c>
      <c r="F1731" s="18"/>
      <c r="G1731" s="18"/>
      <c r="H1731" s="18"/>
      <c r="I1731" s="18"/>
      <c r="J1731" s="9"/>
      <c r="K1731" s="9"/>
      <c r="L1731" s="70" t="s">
        <v>18</v>
      </c>
      <c r="N1731" s="9"/>
      <c r="O1731" s="18"/>
      <c r="P1731" s="18"/>
      <c r="Q1731" s="18"/>
      <c r="V1731" s="38"/>
      <c r="W1731" s="38"/>
      <c r="X1731" s="38"/>
      <c r="Y1731" s="38"/>
      <c r="Z1731" s="38"/>
      <c r="AA1731" s="38"/>
      <c r="AB1731" s="38"/>
      <c r="AC1731" s="38"/>
      <c r="AD1731" s="38"/>
      <c r="AE1731" s="38"/>
      <c r="AF1731" s="38"/>
      <c r="AG1731" s="38"/>
      <c r="AH1731" s="38"/>
      <c r="AI1731" s="38"/>
      <c r="AJ1731" s="38"/>
      <c r="AK1731" s="38"/>
      <c r="AL1731" s="38"/>
      <c r="AM1731" s="38"/>
      <c r="AN1731" s="38"/>
      <c r="AO1731" s="38"/>
      <c r="AP1731" s="38"/>
      <c r="AQ1731" s="38"/>
      <c r="AR1731" s="38"/>
      <c r="AS1731" s="38"/>
      <c r="AT1731" s="38"/>
      <c r="AU1731" s="38"/>
      <c r="AV1731" s="38"/>
      <c r="AW1731" s="38"/>
      <c r="AX1731" s="38"/>
      <c r="AY1731" s="38"/>
      <c r="AZ1731" s="38"/>
      <c r="BA1731" s="38"/>
      <c r="BB1731" s="38"/>
      <c r="BC1731" s="38"/>
      <c r="BD1731" s="38"/>
      <c r="BE1731" s="38"/>
      <c r="BF1731" s="38"/>
      <c r="BG1731" s="38"/>
      <c r="BH1731" s="38"/>
      <c r="BI1731" s="38"/>
      <c r="BJ1731" s="38"/>
      <c r="BK1731" s="38"/>
      <c r="BL1731" s="38"/>
      <c r="BM1731" s="38"/>
      <c r="BN1731" s="38"/>
      <c r="BO1731" s="38"/>
      <c r="BP1731" s="38"/>
      <c r="BQ1731" s="38"/>
      <c r="BR1731" s="38"/>
      <c r="BS1731" s="38"/>
      <c r="BT1731" s="38"/>
      <c r="BU1731" s="38"/>
      <c r="BV1731" s="38"/>
      <c r="BW1731" s="38"/>
    </row>
    <row r="1732" spans="1:75" ht="15" hidden="1" customHeight="1" outlineLevel="1" x14ac:dyDescent="0.25">
      <c r="A1732" s="54" t="s">
        <v>198</v>
      </c>
      <c r="B1732" s="18" t="s">
        <v>107</v>
      </c>
      <c r="C1732" s="10" t="s">
        <v>3451</v>
      </c>
      <c r="D1732" s="10" t="s">
        <v>3452</v>
      </c>
      <c r="E1732" s="18" t="s">
        <v>4</v>
      </c>
      <c r="F1732" s="18"/>
      <c r="G1732" s="18"/>
      <c r="H1732" s="18"/>
      <c r="I1732" s="18"/>
      <c r="J1732" s="9"/>
      <c r="K1732" s="9"/>
      <c r="L1732" s="70" t="s">
        <v>18</v>
      </c>
      <c r="N1732" s="9"/>
      <c r="O1732" s="18"/>
      <c r="P1732" s="18"/>
      <c r="Q1732" s="18"/>
    </row>
    <row r="1733" spans="1:75" s="131" customFormat="1" ht="15.75" hidden="1" customHeight="1" outlineLevel="1" thickBot="1" x14ac:dyDescent="0.3">
      <c r="A1733" s="54" t="s">
        <v>198</v>
      </c>
      <c r="B1733" s="18" t="s">
        <v>107</v>
      </c>
      <c r="C1733" s="10" t="s">
        <v>3453</v>
      </c>
      <c r="D1733" s="10" t="s">
        <v>3454</v>
      </c>
      <c r="E1733" s="18" t="s">
        <v>4</v>
      </c>
      <c r="F1733" s="18"/>
      <c r="G1733" s="18"/>
      <c r="H1733" s="18"/>
      <c r="I1733" s="18"/>
      <c r="J1733" s="9"/>
      <c r="K1733" s="9"/>
      <c r="L1733" s="70" t="s">
        <v>18</v>
      </c>
      <c r="M1733" s="12"/>
      <c r="N1733" s="9"/>
      <c r="O1733" s="18"/>
      <c r="P1733" s="18"/>
      <c r="Q1733" s="18"/>
      <c r="R1733" s="12"/>
      <c r="S1733" s="13"/>
      <c r="T1733" s="13"/>
      <c r="U1733" s="13"/>
      <c r="V1733" s="13"/>
      <c r="W1733" s="13"/>
      <c r="X1733" s="13"/>
      <c r="Y1733" s="13"/>
      <c r="Z1733" s="13"/>
      <c r="AA1733" s="13"/>
      <c r="AB1733" s="13"/>
      <c r="AC1733" s="13"/>
      <c r="AD1733" s="13"/>
      <c r="AE1733" s="13"/>
      <c r="AF1733" s="13"/>
      <c r="AG1733" s="13"/>
      <c r="AH1733" s="13"/>
      <c r="AI1733" s="13"/>
      <c r="AJ1733" s="13"/>
      <c r="AK1733" s="13"/>
      <c r="AL1733" s="13"/>
      <c r="AM1733" s="13"/>
      <c r="AN1733" s="13"/>
      <c r="AO1733" s="13"/>
      <c r="AP1733" s="13"/>
      <c r="AQ1733" s="13"/>
      <c r="AR1733" s="13"/>
      <c r="AS1733" s="13"/>
      <c r="AT1733" s="13"/>
      <c r="AU1733" s="13"/>
      <c r="AV1733" s="13"/>
      <c r="AW1733" s="13"/>
      <c r="AX1733" s="13"/>
      <c r="AY1733" s="13"/>
      <c r="AZ1733" s="13"/>
      <c r="BA1733" s="13"/>
      <c r="BB1733" s="13"/>
      <c r="BC1733" s="13"/>
      <c r="BD1733" s="13"/>
      <c r="BE1733" s="13"/>
      <c r="BF1733" s="13"/>
      <c r="BG1733" s="13"/>
      <c r="BH1733" s="13"/>
      <c r="BI1733" s="13"/>
      <c r="BJ1733" s="13"/>
      <c r="BK1733" s="13"/>
      <c r="BL1733" s="13"/>
      <c r="BM1733" s="13"/>
      <c r="BN1733" s="13"/>
      <c r="BO1733" s="13"/>
      <c r="BP1733" s="13"/>
      <c r="BQ1733" s="13"/>
      <c r="BR1733" s="13"/>
      <c r="BS1733" s="13"/>
      <c r="BT1733" s="13"/>
      <c r="BU1733" s="13"/>
      <c r="BV1733" s="13"/>
      <c r="BW1733" s="13"/>
    </row>
    <row r="1734" spans="1:75" s="95" customFormat="1" ht="15" hidden="1" customHeight="1" outlineLevel="1" x14ac:dyDescent="0.25">
      <c r="A1734" s="54" t="s">
        <v>198</v>
      </c>
      <c r="B1734" s="18" t="s">
        <v>107</v>
      </c>
      <c r="C1734" s="9" t="s">
        <v>3455</v>
      </c>
      <c r="D1734" s="10" t="s">
        <v>3456</v>
      </c>
      <c r="E1734" s="18" t="s">
        <v>4</v>
      </c>
      <c r="F1734" s="18"/>
      <c r="G1734" s="18"/>
      <c r="H1734" s="18"/>
      <c r="I1734" s="18"/>
      <c r="J1734" s="9"/>
      <c r="K1734" s="9"/>
      <c r="L1734" s="70" t="s">
        <v>18</v>
      </c>
      <c r="M1734" s="12"/>
      <c r="N1734" s="9"/>
      <c r="O1734" s="18"/>
      <c r="P1734" s="18"/>
      <c r="Q1734" s="18"/>
      <c r="R1734" s="12"/>
      <c r="S1734" s="13"/>
      <c r="T1734" s="13"/>
      <c r="U1734" s="13"/>
      <c r="V1734" s="53"/>
      <c r="W1734" s="53"/>
      <c r="X1734" s="53"/>
      <c r="Y1734" s="53"/>
      <c r="Z1734" s="53"/>
      <c r="AA1734" s="53"/>
      <c r="AB1734" s="53"/>
      <c r="AC1734" s="53"/>
      <c r="AD1734" s="53"/>
      <c r="AE1734" s="53"/>
      <c r="AF1734" s="53"/>
      <c r="AG1734" s="53"/>
      <c r="AH1734" s="53"/>
      <c r="AI1734" s="53"/>
      <c r="AJ1734" s="53"/>
      <c r="AK1734" s="53"/>
      <c r="AL1734" s="53"/>
      <c r="AM1734" s="53"/>
      <c r="AN1734" s="53"/>
      <c r="AO1734" s="53"/>
      <c r="AP1734" s="53"/>
      <c r="AQ1734" s="53"/>
      <c r="AR1734" s="53"/>
      <c r="AS1734" s="53"/>
      <c r="AT1734" s="53"/>
      <c r="AU1734" s="53"/>
      <c r="AV1734" s="53"/>
      <c r="AW1734" s="53"/>
      <c r="AX1734" s="53"/>
      <c r="AY1734" s="53"/>
      <c r="AZ1734" s="53"/>
      <c r="BA1734" s="53"/>
      <c r="BB1734" s="53"/>
      <c r="BC1734" s="53"/>
      <c r="BD1734" s="53"/>
      <c r="BE1734" s="53"/>
      <c r="BF1734" s="53"/>
      <c r="BG1734" s="53"/>
      <c r="BH1734" s="53"/>
      <c r="BI1734" s="53"/>
      <c r="BJ1734" s="53"/>
      <c r="BK1734" s="53"/>
      <c r="BL1734" s="53"/>
      <c r="BM1734" s="53"/>
      <c r="BN1734" s="53"/>
      <c r="BO1734" s="53"/>
      <c r="BP1734" s="53"/>
      <c r="BQ1734" s="53"/>
      <c r="BR1734" s="53"/>
      <c r="BS1734" s="53"/>
      <c r="BT1734" s="53"/>
      <c r="BU1734" s="53"/>
      <c r="BV1734" s="53"/>
      <c r="BW1734" s="53"/>
    </row>
    <row r="1735" spans="1:75" s="95" customFormat="1" ht="15" hidden="1" customHeight="1" outlineLevel="1" x14ac:dyDescent="0.25">
      <c r="A1735" s="54" t="s">
        <v>198</v>
      </c>
      <c r="B1735" s="18" t="s">
        <v>107</v>
      </c>
      <c r="C1735" s="10" t="s">
        <v>3457</v>
      </c>
      <c r="D1735" s="10" t="s">
        <v>3458</v>
      </c>
      <c r="E1735" s="18" t="s">
        <v>4</v>
      </c>
      <c r="F1735" s="18"/>
      <c r="G1735" s="18"/>
      <c r="H1735" s="18"/>
      <c r="I1735" s="18"/>
      <c r="J1735" s="9"/>
      <c r="K1735" s="9"/>
      <c r="L1735" s="70" t="s">
        <v>18</v>
      </c>
      <c r="M1735" s="12"/>
      <c r="N1735" s="9"/>
      <c r="O1735" s="18"/>
      <c r="P1735" s="18"/>
      <c r="Q1735" s="18"/>
      <c r="R1735" s="12"/>
      <c r="S1735" s="13"/>
      <c r="T1735" s="13"/>
      <c r="U1735" s="13"/>
      <c r="V1735" s="53"/>
      <c r="W1735" s="53"/>
      <c r="X1735" s="53"/>
      <c r="Y1735" s="53"/>
      <c r="Z1735" s="53"/>
      <c r="AA1735" s="53"/>
      <c r="AB1735" s="53"/>
      <c r="AC1735" s="53"/>
      <c r="AD1735" s="53"/>
      <c r="AE1735" s="53"/>
      <c r="AF1735" s="53"/>
      <c r="AG1735" s="53"/>
      <c r="AH1735" s="53"/>
      <c r="AI1735" s="53"/>
      <c r="AJ1735" s="53"/>
      <c r="AK1735" s="53"/>
      <c r="AL1735" s="53"/>
      <c r="AM1735" s="53"/>
      <c r="AN1735" s="53"/>
      <c r="AO1735" s="53"/>
      <c r="AP1735" s="53"/>
      <c r="AQ1735" s="53"/>
      <c r="AR1735" s="53"/>
      <c r="AS1735" s="53"/>
      <c r="AT1735" s="53"/>
      <c r="AU1735" s="53"/>
      <c r="AV1735" s="53"/>
      <c r="AW1735" s="53"/>
      <c r="AX1735" s="53"/>
      <c r="AY1735" s="53"/>
      <c r="AZ1735" s="53"/>
      <c r="BA1735" s="53"/>
      <c r="BB1735" s="53"/>
      <c r="BC1735" s="53"/>
      <c r="BD1735" s="53"/>
      <c r="BE1735" s="53"/>
      <c r="BF1735" s="53"/>
      <c r="BG1735" s="53"/>
      <c r="BH1735" s="53"/>
      <c r="BI1735" s="53"/>
      <c r="BJ1735" s="53"/>
      <c r="BK1735" s="53"/>
      <c r="BL1735" s="53"/>
      <c r="BM1735" s="53"/>
      <c r="BN1735" s="53"/>
      <c r="BO1735" s="53"/>
      <c r="BP1735" s="53"/>
      <c r="BQ1735" s="53"/>
      <c r="BR1735" s="53"/>
      <c r="BS1735" s="53"/>
      <c r="BT1735" s="53"/>
      <c r="BU1735" s="53"/>
      <c r="BV1735" s="53"/>
      <c r="BW1735" s="53"/>
    </row>
    <row r="1736" spans="1:75" s="95" customFormat="1" ht="15" hidden="1" customHeight="1" outlineLevel="1" x14ac:dyDescent="0.25">
      <c r="A1736" s="54" t="s">
        <v>198</v>
      </c>
      <c r="B1736" s="18" t="s">
        <v>107</v>
      </c>
      <c r="C1736" s="10" t="s">
        <v>3459</v>
      </c>
      <c r="D1736" s="10" t="s">
        <v>3460</v>
      </c>
      <c r="E1736" s="18" t="s">
        <v>4</v>
      </c>
      <c r="F1736" s="18"/>
      <c r="G1736" s="18"/>
      <c r="H1736" s="18"/>
      <c r="I1736" s="18"/>
      <c r="J1736" s="9"/>
      <c r="K1736" s="10"/>
      <c r="L1736" s="70" t="s">
        <v>18</v>
      </c>
      <c r="M1736" s="12"/>
      <c r="N1736" s="9"/>
      <c r="O1736" s="18"/>
      <c r="P1736" s="18"/>
      <c r="Q1736" s="18"/>
      <c r="R1736" s="12"/>
      <c r="S1736" s="13"/>
      <c r="T1736" s="13"/>
      <c r="U1736" s="13"/>
      <c r="V1736" s="53"/>
      <c r="W1736" s="53"/>
      <c r="X1736" s="53"/>
      <c r="Y1736" s="53"/>
      <c r="Z1736" s="53"/>
      <c r="AA1736" s="53"/>
      <c r="AB1736" s="53"/>
      <c r="AC1736" s="53"/>
      <c r="AD1736" s="53"/>
      <c r="AE1736" s="53"/>
      <c r="AF1736" s="53"/>
      <c r="AG1736" s="53"/>
      <c r="AH1736" s="53"/>
      <c r="AI1736" s="53"/>
      <c r="AJ1736" s="53"/>
      <c r="AK1736" s="53"/>
      <c r="AL1736" s="53"/>
      <c r="AM1736" s="53"/>
      <c r="AN1736" s="53"/>
      <c r="AO1736" s="53"/>
      <c r="AP1736" s="53"/>
      <c r="AQ1736" s="53"/>
      <c r="AR1736" s="53"/>
      <c r="AS1736" s="53"/>
      <c r="AT1736" s="53"/>
      <c r="AU1736" s="53"/>
      <c r="AV1736" s="53"/>
      <c r="AW1736" s="53"/>
      <c r="AX1736" s="53"/>
      <c r="AY1736" s="53"/>
      <c r="AZ1736" s="53"/>
      <c r="BA1736" s="53"/>
      <c r="BB1736" s="53"/>
      <c r="BC1736" s="53"/>
      <c r="BD1736" s="53"/>
      <c r="BE1736" s="53"/>
      <c r="BF1736" s="53"/>
      <c r="BG1736" s="53"/>
      <c r="BH1736" s="53"/>
      <c r="BI1736" s="53"/>
      <c r="BJ1736" s="53"/>
      <c r="BK1736" s="53"/>
      <c r="BL1736" s="53"/>
      <c r="BM1736" s="53"/>
      <c r="BN1736" s="53"/>
      <c r="BO1736" s="53"/>
      <c r="BP1736" s="53"/>
      <c r="BQ1736" s="53"/>
      <c r="BR1736" s="53"/>
      <c r="BS1736" s="53"/>
      <c r="BT1736" s="53"/>
      <c r="BU1736" s="53"/>
      <c r="BV1736" s="53"/>
      <c r="BW1736" s="53"/>
    </row>
    <row r="1737" spans="1:75" s="95" customFormat="1" ht="15" hidden="1" customHeight="1" outlineLevel="1" x14ac:dyDescent="0.25">
      <c r="A1737" s="54" t="s">
        <v>198</v>
      </c>
      <c r="B1737" s="18" t="s">
        <v>107</v>
      </c>
      <c r="C1737" s="9" t="s">
        <v>3461</v>
      </c>
      <c r="D1737" s="10" t="s">
        <v>3462</v>
      </c>
      <c r="E1737" s="18" t="s">
        <v>4</v>
      </c>
      <c r="F1737" s="18"/>
      <c r="G1737" s="18"/>
      <c r="H1737" s="18"/>
      <c r="I1737" s="18"/>
      <c r="J1737" s="9"/>
      <c r="K1737" s="9"/>
      <c r="L1737" s="70" t="s">
        <v>18</v>
      </c>
      <c r="M1737" s="12"/>
      <c r="N1737" s="9"/>
      <c r="O1737" s="18"/>
      <c r="P1737" s="18"/>
      <c r="Q1737" s="18"/>
      <c r="R1737" s="12"/>
      <c r="S1737" s="13"/>
      <c r="T1737" s="13"/>
      <c r="U1737" s="13"/>
      <c r="V1737" s="53"/>
      <c r="W1737" s="53"/>
      <c r="X1737" s="53"/>
      <c r="Y1737" s="53"/>
      <c r="Z1737" s="53"/>
      <c r="AA1737" s="53"/>
      <c r="AB1737" s="53"/>
      <c r="AC1737" s="53"/>
      <c r="AD1737" s="53"/>
      <c r="AE1737" s="53"/>
      <c r="AF1737" s="53"/>
      <c r="AG1737" s="53"/>
      <c r="AH1737" s="53"/>
      <c r="AI1737" s="53"/>
      <c r="AJ1737" s="53"/>
      <c r="AK1737" s="53"/>
      <c r="AL1737" s="53"/>
      <c r="AM1737" s="53"/>
      <c r="AN1737" s="53"/>
      <c r="AO1737" s="53"/>
      <c r="AP1737" s="53"/>
      <c r="AQ1737" s="53"/>
      <c r="AR1737" s="53"/>
      <c r="AS1737" s="53"/>
      <c r="AT1737" s="53"/>
      <c r="AU1737" s="53"/>
      <c r="AV1737" s="53"/>
      <c r="AW1737" s="53"/>
      <c r="AX1737" s="53"/>
      <c r="AY1737" s="53"/>
      <c r="AZ1737" s="53"/>
      <c r="BA1737" s="53"/>
      <c r="BB1737" s="53"/>
      <c r="BC1737" s="53"/>
      <c r="BD1737" s="53"/>
      <c r="BE1737" s="53"/>
      <c r="BF1737" s="53"/>
      <c r="BG1737" s="53"/>
      <c r="BH1737" s="53"/>
      <c r="BI1737" s="53"/>
      <c r="BJ1737" s="53"/>
      <c r="BK1737" s="53"/>
      <c r="BL1737" s="53"/>
      <c r="BM1737" s="53"/>
      <c r="BN1737" s="53"/>
      <c r="BO1737" s="53"/>
      <c r="BP1737" s="53"/>
      <c r="BQ1737" s="53"/>
      <c r="BR1737" s="53"/>
      <c r="BS1737" s="53"/>
      <c r="BT1737" s="53"/>
      <c r="BU1737" s="53"/>
      <c r="BV1737" s="53"/>
      <c r="BW1737" s="53"/>
    </row>
    <row r="1738" spans="1:75" s="95" customFormat="1" ht="15" hidden="1" customHeight="1" outlineLevel="1" x14ac:dyDescent="0.25">
      <c r="A1738" s="54" t="s">
        <v>198</v>
      </c>
      <c r="B1738" s="18" t="s">
        <v>107</v>
      </c>
      <c r="C1738" s="10" t="s">
        <v>3463</v>
      </c>
      <c r="D1738" s="10" t="s">
        <v>3464</v>
      </c>
      <c r="E1738" s="18" t="s">
        <v>4</v>
      </c>
      <c r="F1738" s="18"/>
      <c r="G1738" s="18"/>
      <c r="H1738" s="18"/>
      <c r="I1738" s="18"/>
      <c r="J1738" s="9"/>
      <c r="K1738" s="10"/>
      <c r="L1738" s="70" t="s">
        <v>18</v>
      </c>
      <c r="M1738" s="12"/>
      <c r="N1738" s="9"/>
      <c r="O1738" s="18"/>
      <c r="P1738" s="18"/>
      <c r="Q1738" s="18"/>
      <c r="R1738" s="12"/>
      <c r="S1738" s="13"/>
      <c r="T1738" s="13"/>
      <c r="U1738" s="13"/>
      <c r="V1738" s="53"/>
      <c r="W1738" s="53"/>
      <c r="X1738" s="53"/>
      <c r="Y1738" s="53"/>
      <c r="Z1738" s="53"/>
      <c r="AA1738" s="53"/>
      <c r="AB1738" s="53"/>
      <c r="AC1738" s="53"/>
      <c r="AD1738" s="53"/>
      <c r="AE1738" s="53"/>
      <c r="AF1738" s="53"/>
      <c r="AG1738" s="53"/>
      <c r="AH1738" s="53"/>
      <c r="AI1738" s="53"/>
      <c r="AJ1738" s="53"/>
      <c r="AK1738" s="53"/>
      <c r="AL1738" s="53"/>
      <c r="AM1738" s="53"/>
      <c r="AN1738" s="53"/>
      <c r="AO1738" s="53"/>
      <c r="AP1738" s="53"/>
      <c r="AQ1738" s="53"/>
      <c r="AR1738" s="53"/>
      <c r="AS1738" s="53"/>
      <c r="AT1738" s="53"/>
      <c r="AU1738" s="53"/>
      <c r="AV1738" s="53"/>
      <c r="AW1738" s="53"/>
      <c r="AX1738" s="53"/>
      <c r="AY1738" s="53"/>
      <c r="AZ1738" s="53"/>
      <c r="BA1738" s="53"/>
      <c r="BB1738" s="53"/>
      <c r="BC1738" s="53"/>
      <c r="BD1738" s="53"/>
      <c r="BE1738" s="53"/>
      <c r="BF1738" s="53"/>
      <c r="BG1738" s="53"/>
      <c r="BH1738" s="53"/>
      <c r="BI1738" s="53"/>
      <c r="BJ1738" s="53"/>
      <c r="BK1738" s="53"/>
      <c r="BL1738" s="53"/>
      <c r="BM1738" s="53"/>
      <c r="BN1738" s="53"/>
      <c r="BO1738" s="53"/>
      <c r="BP1738" s="53"/>
      <c r="BQ1738" s="53"/>
      <c r="BR1738" s="53"/>
      <c r="BS1738" s="53"/>
      <c r="BT1738" s="53"/>
      <c r="BU1738" s="53"/>
      <c r="BV1738" s="53"/>
      <c r="BW1738" s="53"/>
    </row>
    <row r="1739" spans="1:75" s="95" customFormat="1" ht="15" hidden="1" customHeight="1" outlineLevel="1" x14ac:dyDescent="0.25">
      <c r="A1739" s="54" t="s">
        <v>198</v>
      </c>
      <c r="B1739" s="18" t="s">
        <v>107</v>
      </c>
      <c r="C1739" s="10" t="s">
        <v>3465</v>
      </c>
      <c r="D1739" s="10" t="s">
        <v>3466</v>
      </c>
      <c r="E1739" s="18" t="s">
        <v>4</v>
      </c>
      <c r="F1739" s="18"/>
      <c r="G1739" s="18"/>
      <c r="H1739" s="18"/>
      <c r="I1739" s="18"/>
      <c r="J1739" s="9"/>
      <c r="K1739" s="9"/>
      <c r="L1739" s="70" t="s">
        <v>18</v>
      </c>
      <c r="M1739" s="12"/>
      <c r="N1739" s="9"/>
      <c r="O1739" s="18"/>
      <c r="P1739" s="18"/>
      <c r="Q1739" s="18"/>
      <c r="R1739" s="12"/>
      <c r="S1739" s="13"/>
      <c r="T1739" s="13"/>
      <c r="U1739" s="13"/>
      <c r="V1739" s="53"/>
      <c r="W1739" s="53"/>
      <c r="X1739" s="53"/>
      <c r="Y1739" s="53"/>
      <c r="Z1739" s="53"/>
      <c r="AA1739" s="53"/>
      <c r="AB1739" s="53"/>
      <c r="AC1739" s="53"/>
      <c r="AD1739" s="53"/>
      <c r="AE1739" s="53"/>
      <c r="AF1739" s="53"/>
      <c r="AG1739" s="53"/>
      <c r="AH1739" s="53"/>
      <c r="AI1739" s="53"/>
      <c r="AJ1739" s="53"/>
      <c r="AK1739" s="53"/>
      <c r="AL1739" s="53"/>
      <c r="AM1739" s="53"/>
      <c r="AN1739" s="53"/>
      <c r="AO1739" s="53"/>
      <c r="AP1739" s="53"/>
      <c r="AQ1739" s="53"/>
      <c r="AR1739" s="53"/>
      <c r="AS1739" s="53"/>
      <c r="AT1739" s="53"/>
      <c r="AU1739" s="53"/>
      <c r="AV1739" s="53"/>
      <c r="AW1739" s="53"/>
      <c r="AX1739" s="53"/>
      <c r="AY1739" s="53"/>
      <c r="AZ1739" s="53"/>
      <c r="BA1739" s="53"/>
      <c r="BB1739" s="53"/>
      <c r="BC1739" s="53"/>
      <c r="BD1739" s="53"/>
      <c r="BE1739" s="53"/>
      <c r="BF1739" s="53"/>
      <c r="BG1739" s="53"/>
      <c r="BH1739" s="53"/>
      <c r="BI1739" s="53"/>
      <c r="BJ1739" s="53"/>
      <c r="BK1739" s="53"/>
      <c r="BL1739" s="53"/>
      <c r="BM1739" s="53"/>
      <c r="BN1739" s="53"/>
      <c r="BO1739" s="53"/>
      <c r="BP1739" s="53"/>
      <c r="BQ1739" s="53"/>
      <c r="BR1739" s="53"/>
      <c r="BS1739" s="53"/>
      <c r="BT1739" s="53"/>
      <c r="BU1739" s="53"/>
      <c r="BV1739" s="53"/>
      <c r="BW1739" s="53"/>
    </row>
    <row r="1740" spans="1:75" s="95" customFormat="1" ht="15" hidden="1" customHeight="1" outlineLevel="1" x14ac:dyDescent="0.25">
      <c r="A1740" s="54" t="s">
        <v>198</v>
      </c>
      <c r="B1740" s="18" t="s">
        <v>107</v>
      </c>
      <c r="C1740" s="10" t="s">
        <v>3467</v>
      </c>
      <c r="D1740" s="10" t="s">
        <v>3468</v>
      </c>
      <c r="E1740" s="18" t="s">
        <v>4</v>
      </c>
      <c r="F1740" s="18"/>
      <c r="G1740" s="18"/>
      <c r="H1740" s="18"/>
      <c r="I1740" s="18"/>
      <c r="J1740" s="9"/>
      <c r="K1740" s="10"/>
      <c r="L1740" s="70" t="s">
        <v>18</v>
      </c>
      <c r="M1740" s="12"/>
      <c r="N1740" s="9"/>
      <c r="O1740" s="18"/>
      <c r="P1740" s="18"/>
      <c r="Q1740" s="18"/>
      <c r="R1740" s="12"/>
      <c r="S1740" s="13"/>
      <c r="T1740" s="13"/>
      <c r="U1740" s="13"/>
      <c r="V1740" s="53"/>
      <c r="W1740" s="53"/>
      <c r="X1740" s="53"/>
      <c r="Y1740" s="53"/>
      <c r="Z1740" s="53"/>
      <c r="AA1740" s="53"/>
      <c r="AB1740" s="53"/>
      <c r="AC1740" s="53"/>
      <c r="AD1740" s="53"/>
      <c r="AE1740" s="53"/>
      <c r="AF1740" s="53"/>
      <c r="AG1740" s="53"/>
      <c r="AH1740" s="53"/>
      <c r="AI1740" s="53"/>
      <c r="AJ1740" s="53"/>
      <c r="AK1740" s="53"/>
      <c r="AL1740" s="53"/>
      <c r="AM1740" s="53"/>
      <c r="AN1740" s="53"/>
      <c r="AO1740" s="53"/>
      <c r="AP1740" s="53"/>
      <c r="AQ1740" s="53"/>
      <c r="AR1740" s="53"/>
      <c r="AS1740" s="53"/>
      <c r="AT1740" s="53"/>
      <c r="AU1740" s="53"/>
      <c r="AV1740" s="53"/>
      <c r="AW1740" s="53"/>
      <c r="AX1740" s="53"/>
      <c r="AY1740" s="53"/>
      <c r="AZ1740" s="53"/>
      <c r="BA1740" s="53"/>
      <c r="BB1740" s="53"/>
      <c r="BC1740" s="53"/>
      <c r="BD1740" s="53"/>
      <c r="BE1740" s="53"/>
      <c r="BF1740" s="53"/>
      <c r="BG1740" s="53"/>
      <c r="BH1740" s="53"/>
      <c r="BI1740" s="53"/>
      <c r="BJ1740" s="53"/>
      <c r="BK1740" s="53"/>
      <c r="BL1740" s="53"/>
      <c r="BM1740" s="53"/>
      <c r="BN1740" s="53"/>
      <c r="BO1740" s="53"/>
      <c r="BP1740" s="53"/>
      <c r="BQ1740" s="53"/>
      <c r="BR1740" s="53"/>
      <c r="BS1740" s="53"/>
      <c r="BT1740" s="53"/>
      <c r="BU1740" s="53"/>
      <c r="BV1740" s="53"/>
      <c r="BW1740" s="53"/>
    </row>
    <row r="1741" spans="1:75" s="95" customFormat="1" ht="15" hidden="1" customHeight="1" outlineLevel="1" x14ac:dyDescent="0.25">
      <c r="A1741" s="54" t="s">
        <v>198</v>
      </c>
      <c r="B1741" s="18" t="s">
        <v>107</v>
      </c>
      <c r="C1741" s="10" t="s">
        <v>3469</v>
      </c>
      <c r="D1741" s="10" t="s">
        <v>3470</v>
      </c>
      <c r="E1741" s="18" t="s">
        <v>4</v>
      </c>
      <c r="F1741" s="18"/>
      <c r="G1741" s="18"/>
      <c r="H1741" s="18"/>
      <c r="I1741" s="18"/>
      <c r="J1741" s="9"/>
      <c r="K1741" s="9"/>
      <c r="L1741" s="70" t="s">
        <v>18</v>
      </c>
      <c r="M1741" s="12"/>
      <c r="N1741" s="9"/>
      <c r="O1741" s="18"/>
      <c r="P1741" s="18"/>
      <c r="Q1741" s="18"/>
      <c r="R1741" s="12"/>
      <c r="S1741" s="13"/>
      <c r="T1741" s="13"/>
      <c r="U1741" s="13"/>
      <c r="V1741" s="53"/>
      <c r="W1741" s="53"/>
      <c r="X1741" s="53"/>
      <c r="Y1741" s="53"/>
      <c r="Z1741" s="53"/>
      <c r="AA1741" s="53"/>
      <c r="AB1741" s="53"/>
      <c r="AC1741" s="53"/>
      <c r="AD1741" s="53"/>
      <c r="AE1741" s="53"/>
      <c r="AF1741" s="53"/>
      <c r="AG1741" s="53"/>
      <c r="AH1741" s="53"/>
      <c r="AI1741" s="53"/>
      <c r="AJ1741" s="53"/>
      <c r="AK1741" s="53"/>
      <c r="AL1741" s="53"/>
      <c r="AM1741" s="53"/>
      <c r="AN1741" s="53"/>
      <c r="AO1741" s="53"/>
      <c r="AP1741" s="53"/>
      <c r="AQ1741" s="53"/>
      <c r="AR1741" s="53"/>
      <c r="AS1741" s="53"/>
      <c r="AT1741" s="53"/>
      <c r="AU1741" s="53"/>
      <c r="AV1741" s="53"/>
      <c r="AW1741" s="53"/>
      <c r="AX1741" s="53"/>
      <c r="AY1741" s="53"/>
      <c r="AZ1741" s="53"/>
      <c r="BA1741" s="53"/>
      <c r="BB1741" s="53"/>
      <c r="BC1741" s="53"/>
      <c r="BD1741" s="53"/>
      <c r="BE1741" s="53"/>
      <c r="BF1741" s="53"/>
      <c r="BG1741" s="53"/>
      <c r="BH1741" s="53"/>
      <c r="BI1741" s="53"/>
      <c r="BJ1741" s="53"/>
      <c r="BK1741" s="53"/>
      <c r="BL1741" s="53"/>
      <c r="BM1741" s="53"/>
      <c r="BN1741" s="53"/>
      <c r="BO1741" s="53"/>
      <c r="BP1741" s="53"/>
      <c r="BQ1741" s="53"/>
      <c r="BR1741" s="53"/>
      <c r="BS1741" s="53"/>
      <c r="BT1741" s="53"/>
      <c r="BU1741" s="53"/>
      <c r="BV1741" s="53"/>
      <c r="BW1741" s="53"/>
    </row>
    <row r="1742" spans="1:75" s="95" customFormat="1" ht="15" hidden="1" customHeight="1" outlineLevel="1" x14ac:dyDescent="0.25">
      <c r="A1742" s="54" t="s">
        <v>198</v>
      </c>
      <c r="B1742" s="18" t="s">
        <v>107</v>
      </c>
      <c r="C1742" s="10" t="s">
        <v>3471</v>
      </c>
      <c r="D1742" s="10" t="s">
        <v>3472</v>
      </c>
      <c r="E1742" s="18" t="s">
        <v>4</v>
      </c>
      <c r="F1742" s="18"/>
      <c r="G1742" s="18"/>
      <c r="H1742" s="18"/>
      <c r="I1742" s="18"/>
      <c r="J1742" s="9"/>
      <c r="K1742" s="10"/>
      <c r="L1742" s="70" t="s">
        <v>18</v>
      </c>
      <c r="M1742" s="12"/>
      <c r="N1742" s="9"/>
      <c r="O1742" s="18"/>
      <c r="P1742" s="18"/>
      <c r="Q1742" s="18"/>
      <c r="R1742" s="12"/>
      <c r="S1742" s="13"/>
      <c r="T1742" s="13"/>
      <c r="U1742" s="13"/>
      <c r="V1742" s="53"/>
      <c r="W1742" s="53"/>
      <c r="X1742" s="53"/>
      <c r="Y1742" s="53"/>
      <c r="Z1742" s="53"/>
      <c r="AA1742" s="53"/>
      <c r="AB1742" s="53"/>
      <c r="AC1742" s="53"/>
      <c r="AD1742" s="53"/>
      <c r="AE1742" s="53"/>
      <c r="AF1742" s="53"/>
      <c r="AG1742" s="53"/>
      <c r="AH1742" s="53"/>
      <c r="AI1742" s="53"/>
      <c r="AJ1742" s="53"/>
      <c r="AK1742" s="53"/>
      <c r="AL1742" s="53"/>
      <c r="AM1742" s="53"/>
      <c r="AN1742" s="53"/>
      <c r="AO1742" s="53"/>
      <c r="AP1742" s="53"/>
      <c r="AQ1742" s="53"/>
      <c r="AR1742" s="53"/>
      <c r="AS1742" s="53"/>
      <c r="AT1742" s="53"/>
      <c r="AU1742" s="53"/>
      <c r="AV1742" s="53"/>
      <c r="AW1742" s="53"/>
      <c r="AX1742" s="53"/>
      <c r="AY1742" s="53"/>
      <c r="AZ1742" s="53"/>
      <c r="BA1742" s="53"/>
      <c r="BB1742" s="53"/>
      <c r="BC1742" s="53"/>
      <c r="BD1742" s="53"/>
      <c r="BE1742" s="53"/>
      <c r="BF1742" s="53"/>
      <c r="BG1742" s="53"/>
      <c r="BH1742" s="53"/>
      <c r="BI1742" s="53"/>
      <c r="BJ1742" s="53"/>
      <c r="BK1742" s="53"/>
      <c r="BL1742" s="53"/>
      <c r="BM1742" s="53"/>
      <c r="BN1742" s="53"/>
      <c r="BO1742" s="53"/>
      <c r="BP1742" s="53"/>
      <c r="BQ1742" s="53"/>
      <c r="BR1742" s="53"/>
      <c r="BS1742" s="53"/>
      <c r="BT1742" s="53"/>
      <c r="BU1742" s="53"/>
      <c r="BV1742" s="53"/>
      <c r="BW1742" s="53"/>
    </row>
    <row r="1743" spans="1:75" s="95" customFormat="1" ht="15" hidden="1" customHeight="1" outlineLevel="1" x14ac:dyDescent="0.25">
      <c r="A1743" s="54" t="s">
        <v>198</v>
      </c>
      <c r="B1743" s="18" t="s">
        <v>107</v>
      </c>
      <c r="C1743" s="10" t="s">
        <v>3473</v>
      </c>
      <c r="D1743" s="10" t="s">
        <v>3474</v>
      </c>
      <c r="E1743" s="18" t="s">
        <v>4</v>
      </c>
      <c r="F1743" s="18"/>
      <c r="G1743" s="18"/>
      <c r="H1743" s="18"/>
      <c r="I1743" s="18"/>
      <c r="J1743" s="9"/>
      <c r="K1743" s="9"/>
      <c r="L1743" s="70" t="s">
        <v>18</v>
      </c>
      <c r="M1743" s="12"/>
      <c r="N1743" s="9"/>
      <c r="O1743" s="18"/>
      <c r="P1743" s="18"/>
      <c r="Q1743" s="18"/>
      <c r="R1743" s="12"/>
      <c r="S1743" s="13"/>
      <c r="T1743" s="13"/>
      <c r="U1743" s="13"/>
      <c r="V1743" s="53"/>
      <c r="W1743" s="53"/>
      <c r="X1743" s="53"/>
      <c r="Y1743" s="53"/>
      <c r="Z1743" s="53"/>
      <c r="AA1743" s="53"/>
      <c r="AB1743" s="53"/>
      <c r="AC1743" s="53"/>
      <c r="AD1743" s="53"/>
      <c r="AE1743" s="53"/>
      <c r="AF1743" s="53"/>
      <c r="AG1743" s="53"/>
      <c r="AH1743" s="53"/>
      <c r="AI1743" s="53"/>
      <c r="AJ1743" s="53"/>
      <c r="AK1743" s="53"/>
      <c r="AL1743" s="53"/>
      <c r="AM1743" s="53"/>
      <c r="AN1743" s="53"/>
      <c r="AO1743" s="53"/>
      <c r="AP1743" s="53"/>
      <c r="AQ1743" s="53"/>
      <c r="AR1743" s="53"/>
      <c r="AS1743" s="53"/>
      <c r="AT1743" s="53"/>
      <c r="AU1743" s="53"/>
      <c r="AV1743" s="53"/>
      <c r="AW1743" s="53"/>
      <c r="AX1743" s="53"/>
      <c r="AY1743" s="53"/>
      <c r="AZ1743" s="53"/>
      <c r="BA1743" s="53"/>
      <c r="BB1743" s="53"/>
      <c r="BC1743" s="53"/>
      <c r="BD1743" s="53"/>
      <c r="BE1743" s="53"/>
      <c r="BF1743" s="53"/>
      <c r="BG1743" s="53"/>
      <c r="BH1743" s="53"/>
      <c r="BI1743" s="53"/>
      <c r="BJ1743" s="53"/>
      <c r="BK1743" s="53"/>
      <c r="BL1743" s="53"/>
      <c r="BM1743" s="53"/>
      <c r="BN1743" s="53"/>
      <c r="BO1743" s="53"/>
      <c r="BP1743" s="53"/>
      <c r="BQ1743" s="53"/>
      <c r="BR1743" s="53"/>
      <c r="BS1743" s="53"/>
      <c r="BT1743" s="53"/>
      <c r="BU1743" s="53"/>
      <c r="BV1743" s="53"/>
      <c r="BW1743" s="53"/>
    </row>
    <row r="1744" spans="1:75" s="95" customFormat="1" ht="15" hidden="1" customHeight="1" outlineLevel="1" x14ac:dyDescent="0.25">
      <c r="A1744" s="54" t="s">
        <v>198</v>
      </c>
      <c r="B1744" s="18" t="s">
        <v>107</v>
      </c>
      <c r="C1744" s="12" t="s">
        <v>3475</v>
      </c>
      <c r="D1744" s="9" t="s">
        <v>3476</v>
      </c>
      <c r="E1744" s="18" t="s">
        <v>4</v>
      </c>
      <c r="F1744" s="18"/>
      <c r="G1744" s="18"/>
      <c r="H1744" s="18"/>
      <c r="I1744" s="18"/>
      <c r="J1744" s="12"/>
      <c r="K1744" s="12"/>
      <c r="L1744" s="37" t="s">
        <v>18</v>
      </c>
      <c r="M1744" s="12"/>
      <c r="N1744" s="12"/>
      <c r="O1744" s="12"/>
      <c r="P1744" s="12"/>
      <c r="Q1744" s="12"/>
      <c r="R1744" s="12"/>
      <c r="S1744" s="13"/>
      <c r="T1744" s="13"/>
      <c r="U1744" s="13"/>
      <c r="V1744" s="53"/>
      <c r="W1744" s="53"/>
      <c r="X1744" s="53"/>
      <c r="Y1744" s="53"/>
      <c r="Z1744" s="53"/>
      <c r="AA1744" s="53"/>
      <c r="AB1744" s="53"/>
      <c r="AC1744" s="53"/>
      <c r="AD1744" s="53"/>
      <c r="AE1744" s="53"/>
      <c r="AF1744" s="53"/>
      <c r="AG1744" s="53"/>
      <c r="AH1744" s="53"/>
      <c r="AI1744" s="53"/>
      <c r="AJ1744" s="53"/>
      <c r="AK1744" s="53"/>
      <c r="AL1744" s="53"/>
      <c r="AM1744" s="53"/>
      <c r="AN1744" s="53"/>
      <c r="AO1744" s="53"/>
      <c r="AP1744" s="53"/>
      <c r="AQ1744" s="53"/>
      <c r="AR1744" s="53"/>
      <c r="AS1744" s="53"/>
      <c r="AT1744" s="53"/>
      <c r="AU1744" s="53"/>
      <c r="AV1744" s="53"/>
      <c r="AW1744" s="53"/>
      <c r="AX1744" s="53"/>
      <c r="AY1744" s="53"/>
      <c r="AZ1744" s="53"/>
      <c r="BA1744" s="53"/>
      <c r="BB1744" s="53"/>
      <c r="BC1744" s="53"/>
      <c r="BD1744" s="53"/>
      <c r="BE1744" s="53"/>
      <c r="BF1744" s="53"/>
      <c r="BG1744" s="53"/>
      <c r="BH1744" s="53"/>
      <c r="BI1744" s="53"/>
      <c r="BJ1744" s="53"/>
      <c r="BK1744" s="53"/>
      <c r="BL1744" s="53"/>
      <c r="BM1744" s="53"/>
      <c r="BN1744" s="53"/>
      <c r="BO1744" s="53"/>
      <c r="BP1744" s="53"/>
      <c r="BQ1744" s="53"/>
      <c r="BR1744" s="53"/>
      <c r="BS1744" s="53"/>
      <c r="BT1744" s="53"/>
      <c r="BU1744" s="53"/>
      <c r="BV1744" s="53"/>
      <c r="BW1744" s="53"/>
    </row>
    <row r="1745" spans="1:75" s="95" customFormat="1" ht="15" hidden="1" customHeight="1" outlineLevel="1" x14ac:dyDescent="0.25">
      <c r="A1745" s="54" t="s">
        <v>198</v>
      </c>
      <c r="B1745" s="18" t="s">
        <v>107</v>
      </c>
      <c r="C1745" s="12" t="s">
        <v>3477</v>
      </c>
      <c r="D1745" s="9" t="s">
        <v>3478</v>
      </c>
      <c r="E1745" s="18" t="s">
        <v>4</v>
      </c>
      <c r="F1745" s="18"/>
      <c r="G1745" s="18"/>
      <c r="H1745" s="18"/>
      <c r="I1745" s="18"/>
      <c r="J1745" s="12"/>
      <c r="K1745" s="12"/>
      <c r="L1745" s="37" t="s">
        <v>18</v>
      </c>
      <c r="M1745" s="12"/>
      <c r="N1745" s="12"/>
      <c r="O1745" s="12"/>
      <c r="P1745" s="12"/>
      <c r="Q1745" s="12"/>
      <c r="R1745" s="12"/>
      <c r="S1745" s="13"/>
      <c r="T1745" s="13"/>
      <c r="U1745" s="13"/>
      <c r="V1745" s="53"/>
      <c r="W1745" s="53"/>
      <c r="X1745" s="53"/>
      <c r="Y1745" s="53"/>
      <c r="Z1745" s="53"/>
      <c r="AA1745" s="53"/>
      <c r="AB1745" s="53"/>
      <c r="AC1745" s="53"/>
      <c r="AD1745" s="53"/>
      <c r="AE1745" s="53"/>
      <c r="AF1745" s="53"/>
      <c r="AG1745" s="53"/>
      <c r="AH1745" s="53"/>
      <c r="AI1745" s="53"/>
      <c r="AJ1745" s="53"/>
      <c r="AK1745" s="53"/>
      <c r="AL1745" s="53"/>
      <c r="AM1745" s="53"/>
      <c r="AN1745" s="53"/>
      <c r="AO1745" s="53"/>
      <c r="AP1745" s="53"/>
      <c r="AQ1745" s="53"/>
      <c r="AR1745" s="53"/>
      <c r="AS1745" s="53"/>
      <c r="AT1745" s="53"/>
      <c r="AU1745" s="53"/>
      <c r="AV1745" s="53"/>
      <c r="AW1745" s="53"/>
      <c r="AX1745" s="53"/>
      <c r="AY1745" s="53"/>
      <c r="AZ1745" s="53"/>
      <c r="BA1745" s="53"/>
      <c r="BB1745" s="53"/>
      <c r="BC1745" s="53"/>
      <c r="BD1745" s="53"/>
      <c r="BE1745" s="53"/>
      <c r="BF1745" s="53"/>
      <c r="BG1745" s="53"/>
      <c r="BH1745" s="53"/>
      <c r="BI1745" s="53"/>
      <c r="BJ1745" s="53"/>
      <c r="BK1745" s="53"/>
      <c r="BL1745" s="53"/>
      <c r="BM1745" s="53"/>
      <c r="BN1745" s="53"/>
      <c r="BO1745" s="53"/>
      <c r="BP1745" s="53"/>
      <c r="BQ1745" s="53"/>
      <c r="BR1745" s="53"/>
      <c r="BS1745" s="53"/>
      <c r="BT1745" s="53"/>
      <c r="BU1745" s="53"/>
      <c r="BV1745" s="53"/>
      <c r="BW1745" s="53"/>
    </row>
    <row r="1746" spans="1:75" s="95" customFormat="1" ht="15" hidden="1" customHeight="1" outlineLevel="1" x14ac:dyDescent="0.25">
      <c r="A1746" s="54" t="s">
        <v>198</v>
      </c>
      <c r="B1746" s="18" t="s">
        <v>107</v>
      </c>
      <c r="C1746" s="12" t="s">
        <v>3479</v>
      </c>
      <c r="D1746" s="9" t="s">
        <v>3480</v>
      </c>
      <c r="E1746" s="18" t="s">
        <v>4</v>
      </c>
      <c r="F1746" s="18"/>
      <c r="G1746" s="18"/>
      <c r="H1746" s="18"/>
      <c r="I1746" s="18"/>
      <c r="J1746" s="12"/>
      <c r="K1746" s="12"/>
      <c r="L1746" s="37" t="s">
        <v>18</v>
      </c>
      <c r="M1746" s="12"/>
      <c r="N1746" s="12"/>
      <c r="O1746" s="12"/>
      <c r="P1746" s="12"/>
      <c r="Q1746" s="12"/>
      <c r="R1746" s="12"/>
      <c r="S1746" s="13"/>
      <c r="T1746" s="13"/>
      <c r="U1746" s="13"/>
      <c r="V1746" s="53"/>
      <c r="W1746" s="53"/>
      <c r="X1746" s="53"/>
      <c r="Y1746" s="53"/>
      <c r="Z1746" s="53"/>
      <c r="AA1746" s="53"/>
      <c r="AB1746" s="53"/>
      <c r="AC1746" s="53"/>
      <c r="AD1746" s="53"/>
      <c r="AE1746" s="53"/>
      <c r="AF1746" s="53"/>
      <c r="AG1746" s="53"/>
      <c r="AH1746" s="53"/>
      <c r="AI1746" s="53"/>
      <c r="AJ1746" s="53"/>
      <c r="AK1746" s="53"/>
      <c r="AL1746" s="53"/>
      <c r="AM1746" s="53"/>
      <c r="AN1746" s="53"/>
      <c r="AO1746" s="53"/>
      <c r="AP1746" s="53"/>
      <c r="AQ1746" s="53"/>
      <c r="AR1746" s="53"/>
      <c r="AS1746" s="53"/>
      <c r="AT1746" s="53"/>
      <c r="AU1746" s="53"/>
      <c r="AV1746" s="53"/>
      <c r="AW1746" s="53"/>
      <c r="AX1746" s="53"/>
      <c r="AY1746" s="53"/>
      <c r="AZ1746" s="53"/>
      <c r="BA1746" s="53"/>
      <c r="BB1746" s="53"/>
      <c r="BC1746" s="53"/>
      <c r="BD1746" s="53"/>
      <c r="BE1746" s="53"/>
      <c r="BF1746" s="53"/>
      <c r="BG1746" s="53"/>
      <c r="BH1746" s="53"/>
      <c r="BI1746" s="53"/>
      <c r="BJ1746" s="53"/>
      <c r="BK1746" s="53"/>
      <c r="BL1746" s="53"/>
      <c r="BM1746" s="53"/>
      <c r="BN1746" s="53"/>
      <c r="BO1746" s="53"/>
      <c r="BP1746" s="53"/>
      <c r="BQ1746" s="53"/>
      <c r="BR1746" s="53"/>
      <c r="BS1746" s="53"/>
      <c r="BT1746" s="53"/>
      <c r="BU1746" s="53"/>
      <c r="BV1746" s="53"/>
      <c r="BW1746" s="53"/>
    </row>
    <row r="1747" spans="1:75" s="71" customFormat="1" ht="15" hidden="1" customHeight="1" outlineLevel="1" x14ac:dyDescent="0.25">
      <c r="A1747" s="154" t="s">
        <v>198</v>
      </c>
      <c r="B1747" s="65" t="s">
        <v>107</v>
      </c>
      <c r="C1747" s="41" t="s">
        <v>3481</v>
      </c>
      <c r="D1747" s="63" t="s">
        <v>3482</v>
      </c>
      <c r="E1747" s="65" t="s">
        <v>4</v>
      </c>
      <c r="F1747" s="65"/>
      <c r="G1747" s="65"/>
      <c r="H1747" s="65"/>
      <c r="I1747" s="65"/>
      <c r="J1747" s="41"/>
      <c r="K1747" s="41"/>
      <c r="L1747" s="96" t="s">
        <v>18</v>
      </c>
      <c r="M1747" s="41"/>
      <c r="N1747" s="41"/>
      <c r="O1747" s="41"/>
      <c r="P1747" s="41"/>
      <c r="Q1747" s="41" t="s">
        <v>18</v>
      </c>
      <c r="R1747" s="41"/>
      <c r="S1747" s="45"/>
      <c r="T1747" s="45"/>
      <c r="U1747" s="45"/>
    </row>
    <row r="1748" spans="1:75" s="73" customFormat="1" ht="75" collapsed="1" x14ac:dyDescent="0.25">
      <c r="A1748" s="73" t="s">
        <v>200</v>
      </c>
      <c r="B1748" s="30" t="s">
        <v>107</v>
      </c>
      <c r="C1748" s="30"/>
      <c r="D1748" s="27"/>
      <c r="E1748" s="30" t="s">
        <v>4</v>
      </c>
      <c r="F1748" s="30"/>
      <c r="G1748" s="27" t="s">
        <v>199</v>
      </c>
      <c r="H1748" s="77"/>
      <c r="I1748" s="77"/>
      <c r="J1748" s="28"/>
      <c r="K1748" s="28" t="s">
        <v>18</v>
      </c>
      <c r="L1748" s="28" t="s">
        <v>18</v>
      </c>
      <c r="M1748" s="30"/>
      <c r="N1748" s="28" t="s">
        <v>18</v>
      </c>
      <c r="O1748" s="28"/>
      <c r="P1748" s="28"/>
      <c r="Q1748" s="28" t="s">
        <v>18</v>
      </c>
      <c r="R1748" s="28"/>
      <c r="S1748" s="31"/>
      <c r="T1748" s="31"/>
      <c r="U1748" s="31"/>
    </row>
    <row r="1749" spans="1:75" s="84" customFormat="1" ht="15" hidden="1" customHeight="1" outlineLevel="1" x14ac:dyDescent="0.25">
      <c r="A1749" s="86" t="s">
        <v>200</v>
      </c>
      <c r="B1749" s="87" t="s">
        <v>107</v>
      </c>
      <c r="C1749" s="6" t="s">
        <v>3483</v>
      </c>
      <c r="D1749" s="57" t="s">
        <v>3484</v>
      </c>
      <c r="E1749" s="87" t="s">
        <v>4</v>
      </c>
      <c r="F1749" s="87"/>
      <c r="G1749" s="87"/>
      <c r="H1749" s="87"/>
      <c r="I1749" s="87"/>
      <c r="J1749" s="6"/>
      <c r="K1749" s="100" t="s">
        <v>18</v>
      </c>
      <c r="L1749" s="168" t="s">
        <v>18</v>
      </c>
      <c r="M1749" s="33" t="s">
        <v>3485</v>
      </c>
      <c r="N1749" s="33" t="s">
        <v>18</v>
      </c>
      <c r="O1749" s="87"/>
      <c r="P1749" s="87"/>
      <c r="Q1749" s="87"/>
      <c r="R1749" s="33"/>
      <c r="S1749" s="36"/>
      <c r="T1749" s="36"/>
      <c r="U1749" s="36"/>
    </row>
    <row r="1750" spans="1:75" s="95" customFormat="1" ht="15" hidden="1" customHeight="1" outlineLevel="1" x14ac:dyDescent="0.25">
      <c r="A1750" s="54" t="s">
        <v>200</v>
      </c>
      <c r="B1750" s="18" t="s">
        <v>107</v>
      </c>
      <c r="C1750" s="9" t="s">
        <v>3486</v>
      </c>
      <c r="D1750" s="10" t="s">
        <v>3487</v>
      </c>
      <c r="E1750" s="18" t="s">
        <v>4</v>
      </c>
      <c r="F1750" s="18"/>
      <c r="G1750" s="18"/>
      <c r="H1750" s="18"/>
      <c r="I1750" s="18"/>
      <c r="J1750" s="10"/>
      <c r="K1750" s="9"/>
      <c r="L1750" s="37" t="s">
        <v>18</v>
      </c>
      <c r="M1750" s="12"/>
      <c r="N1750" s="12"/>
      <c r="O1750" s="18"/>
      <c r="P1750" s="18"/>
      <c r="Q1750" s="18" t="s">
        <v>18</v>
      </c>
      <c r="R1750" s="12"/>
      <c r="S1750" s="13"/>
      <c r="T1750" s="13"/>
      <c r="U1750" s="13"/>
      <c r="V1750" s="53"/>
      <c r="W1750" s="53"/>
      <c r="X1750" s="53"/>
      <c r="Y1750" s="53"/>
      <c r="Z1750" s="53"/>
      <c r="AA1750" s="53"/>
      <c r="AB1750" s="53"/>
      <c r="AC1750" s="53"/>
      <c r="AD1750" s="53"/>
      <c r="AE1750" s="53"/>
      <c r="AF1750" s="53"/>
      <c r="AG1750" s="53"/>
      <c r="AH1750" s="53"/>
      <c r="AI1750" s="53"/>
      <c r="AJ1750" s="53"/>
      <c r="AK1750" s="53"/>
      <c r="AL1750" s="53"/>
      <c r="AM1750" s="53"/>
      <c r="AN1750" s="53"/>
      <c r="AO1750" s="53"/>
      <c r="AP1750" s="53"/>
      <c r="AQ1750" s="53"/>
      <c r="AR1750" s="53"/>
      <c r="AS1750" s="53"/>
      <c r="AT1750" s="53"/>
      <c r="AU1750" s="53"/>
      <c r="AV1750" s="53"/>
      <c r="AW1750" s="53"/>
      <c r="AX1750" s="53"/>
      <c r="AY1750" s="53"/>
      <c r="AZ1750" s="53"/>
      <c r="BA1750" s="53"/>
      <c r="BB1750" s="53"/>
      <c r="BC1750" s="53"/>
      <c r="BD1750" s="53"/>
      <c r="BE1750" s="53"/>
      <c r="BF1750" s="53"/>
      <c r="BG1750" s="53"/>
      <c r="BH1750" s="53"/>
      <c r="BI1750" s="53"/>
      <c r="BJ1750" s="53"/>
      <c r="BK1750" s="53"/>
      <c r="BL1750" s="53"/>
      <c r="BM1750" s="53"/>
      <c r="BN1750" s="53"/>
      <c r="BO1750" s="53"/>
      <c r="BP1750" s="53"/>
      <c r="BQ1750" s="53"/>
      <c r="BR1750" s="53"/>
      <c r="BS1750" s="53"/>
      <c r="BT1750" s="53"/>
      <c r="BU1750" s="53"/>
      <c r="BV1750" s="53"/>
      <c r="BW1750" s="53"/>
    </row>
    <row r="1751" spans="1:75" s="95" customFormat="1" ht="15" hidden="1" customHeight="1" outlineLevel="1" x14ac:dyDescent="0.25">
      <c r="A1751" s="54" t="s">
        <v>200</v>
      </c>
      <c r="B1751" s="18" t="s">
        <v>107</v>
      </c>
      <c r="C1751" s="9" t="s">
        <v>3488</v>
      </c>
      <c r="D1751" s="10" t="s">
        <v>3489</v>
      </c>
      <c r="E1751" s="18" t="s">
        <v>4</v>
      </c>
      <c r="F1751" s="18"/>
      <c r="G1751" s="18"/>
      <c r="H1751" s="18"/>
      <c r="I1751" s="18"/>
      <c r="J1751" s="10"/>
      <c r="K1751" s="10"/>
      <c r="L1751" s="37" t="s">
        <v>18</v>
      </c>
      <c r="M1751" s="12" t="s">
        <v>3490</v>
      </c>
      <c r="N1751" s="12" t="s">
        <v>18</v>
      </c>
      <c r="O1751" s="18"/>
      <c r="P1751" s="18"/>
      <c r="Q1751" s="18"/>
      <c r="R1751" s="12"/>
      <c r="S1751" s="13"/>
      <c r="T1751" s="13"/>
      <c r="U1751" s="13"/>
      <c r="V1751" s="53"/>
      <c r="W1751" s="53"/>
      <c r="X1751" s="53"/>
      <c r="Y1751" s="53"/>
      <c r="Z1751" s="53"/>
      <c r="AA1751" s="53"/>
      <c r="AB1751" s="53"/>
      <c r="AC1751" s="53"/>
      <c r="AD1751" s="53"/>
      <c r="AE1751" s="53"/>
      <c r="AF1751" s="53"/>
      <c r="AG1751" s="53"/>
      <c r="AH1751" s="53"/>
      <c r="AI1751" s="53"/>
      <c r="AJ1751" s="53"/>
      <c r="AK1751" s="53"/>
      <c r="AL1751" s="53"/>
      <c r="AM1751" s="53"/>
      <c r="AN1751" s="53"/>
      <c r="AO1751" s="53"/>
      <c r="AP1751" s="53"/>
      <c r="AQ1751" s="53"/>
      <c r="AR1751" s="53"/>
      <c r="AS1751" s="53"/>
      <c r="AT1751" s="53"/>
      <c r="AU1751" s="53"/>
      <c r="AV1751" s="53"/>
      <c r="AW1751" s="53"/>
      <c r="AX1751" s="53"/>
      <c r="AY1751" s="53"/>
      <c r="AZ1751" s="53"/>
      <c r="BA1751" s="53"/>
      <c r="BB1751" s="53"/>
      <c r="BC1751" s="53"/>
      <c r="BD1751" s="53"/>
      <c r="BE1751" s="53"/>
      <c r="BF1751" s="53"/>
      <c r="BG1751" s="53"/>
      <c r="BH1751" s="53"/>
      <c r="BI1751" s="53"/>
      <c r="BJ1751" s="53"/>
      <c r="BK1751" s="53"/>
      <c r="BL1751" s="53"/>
      <c r="BM1751" s="53"/>
      <c r="BN1751" s="53"/>
      <c r="BO1751" s="53"/>
      <c r="BP1751" s="53"/>
      <c r="BQ1751" s="53"/>
      <c r="BR1751" s="53"/>
      <c r="BS1751" s="53"/>
      <c r="BT1751" s="53"/>
      <c r="BU1751" s="53"/>
      <c r="BV1751" s="53"/>
      <c r="BW1751" s="53"/>
    </row>
    <row r="1752" spans="1:75" s="95" customFormat="1" ht="15" hidden="1" customHeight="1" outlineLevel="1" x14ac:dyDescent="0.25">
      <c r="A1752" s="54" t="s">
        <v>200</v>
      </c>
      <c r="B1752" s="18" t="s">
        <v>107</v>
      </c>
      <c r="C1752" s="12" t="s">
        <v>3491</v>
      </c>
      <c r="D1752" s="9" t="s">
        <v>3492</v>
      </c>
      <c r="E1752" s="18" t="s">
        <v>4</v>
      </c>
      <c r="F1752" s="18"/>
      <c r="G1752" s="18"/>
      <c r="H1752" s="18"/>
      <c r="I1752" s="18"/>
      <c r="J1752" s="12"/>
      <c r="K1752" s="12"/>
      <c r="L1752" s="37" t="s">
        <v>18</v>
      </c>
      <c r="M1752" s="12"/>
      <c r="N1752" s="12"/>
      <c r="O1752" s="12"/>
      <c r="P1752" s="12"/>
      <c r="Q1752" s="12" t="s">
        <v>18</v>
      </c>
      <c r="R1752" s="12"/>
      <c r="S1752" s="13"/>
      <c r="T1752" s="13"/>
      <c r="U1752" s="13"/>
      <c r="V1752" s="53"/>
      <c r="W1752" s="53"/>
      <c r="X1752" s="53"/>
      <c r="Y1752" s="53"/>
      <c r="Z1752" s="53"/>
      <c r="AA1752" s="53"/>
      <c r="AB1752" s="53"/>
      <c r="AC1752" s="53"/>
      <c r="AD1752" s="53"/>
      <c r="AE1752" s="53"/>
      <c r="AF1752" s="53"/>
      <c r="AG1752" s="53"/>
      <c r="AH1752" s="53"/>
      <c r="AI1752" s="53"/>
      <c r="AJ1752" s="53"/>
      <c r="AK1752" s="53"/>
      <c r="AL1752" s="53"/>
      <c r="AM1752" s="53"/>
      <c r="AN1752" s="53"/>
      <c r="AO1752" s="53"/>
      <c r="AP1752" s="53"/>
      <c r="AQ1752" s="53"/>
      <c r="AR1752" s="53"/>
      <c r="AS1752" s="53"/>
      <c r="AT1752" s="53"/>
      <c r="AU1752" s="53"/>
      <c r="AV1752" s="53"/>
      <c r="AW1752" s="53"/>
      <c r="AX1752" s="53"/>
      <c r="AY1752" s="53"/>
      <c r="AZ1752" s="53"/>
      <c r="BA1752" s="53"/>
      <c r="BB1752" s="53"/>
      <c r="BC1752" s="53"/>
      <c r="BD1752" s="53"/>
      <c r="BE1752" s="53"/>
      <c r="BF1752" s="53"/>
      <c r="BG1752" s="53"/>
      <c r="BH1752" s="53"/>
      <c r="BI1752" s="53"/>
      <c r="BJ1752" s="53"/>
      <c r="BK1752" s="53"/>
      <c r="BL1752" s="53"/>
      <c r="BM1752" s="53"/>
      <c r="BN1752" s="53"/>
      <c r="BO1752" s="53"/>
      <c r="BP1752" s="53"/>
      <c r="BQ1752" s="53"/>
      <c r="BR1752" s="53"/>
      <c r="BS1752" s="53"/>
      <c r="BT1752" s="53"/>
      <c r="BU1752" s="53"/>
      <c r="BV1752" s="53"/>
      <c r="BW1752" s="53"/>
    </row>
    <row r="1753" spans="1:75" s="95" customFormat="1" ht="15" hidden="1" customHeight="1" outlineLevel="1" x14ac:dyDescent="0.25">
      <c r="A1753" s="54" t="s">
        <v>200</v>
      </c>
      <c r="B1753" s="18" t="s">
        <v>107</v>
      </c>
      <c r="C1753" s="12" t="s">
        <v>3493</v>
      </c>
      <c r="D1753" s="9" t="s">
        <v>3494</v>
      </c>
      <c r="E1753" s="18" t="s">
        <v>4</v>
      </c>
      <c r="F1753" s="18"/>
      <c r="G1753" s="18"/>
      <c r="H1753" s="18"/>
      <c r="I1753" s="18"/>
      <c r="J1753" s="12"/>
      <c r="K1753" s="12"/>
      <c r="L1753" s="37" t="s">
        <v>18</v>
      </c>
      <c r="M1753" s="12"/>
      <c r="N1753" s="12"/>
      <c r="O1753" s="12"/>
      <c r="P1753" s="12"/>
      <c r="Q1753" s="12" t="s">
        <v>18</v>
      </c>
      <c r="R1753" s="12"/>
      <c r="S1753" s="13"/>
      <c r="T1753" s="13"/>
      <c r="U1753" s="13"/>
      <c r="V1753" s="53"/>
      <c r="W1753" s="53"/>
      <c r="X1753" s="53"/>
      <c r="Y1753" s="53"/>
      <c r="Z1753" s="53"/>
      <c r="AA1753" s="53"/>
      <c r="AB1753" s="53"/>
      <c r="AC1753" s="53"/>
      <c r="AD1753" s="53"/>
      <c r="AE1753" s="53"/>
      <c r="AF1753" s="53"/>
      <c r="AG1753" s="53"/>
      <c r="AH1753" s="53"/>
      <c r="AI1753" s="53"/>
      <c r="AJ1753" s="53"/>
      <c r="AK1753" s="53"/>
      <c r="AL1753" s="53"/>
      <c r="AM1753" s="53"/>
      <c r="AN1753" s="53"/>
      <c r="AO1753" s="53"/>
      <c r="AP1753" s="53"/>
      <c r="AQ1753" s="53"/>
      <c r="AR1753" s="53"/>
      <c r="AS1753" s="53"/>
      <c r="AT1753" s="53"/>
      <c r="AU1753" s="53"/>
      <c r="AV1753" s="53"/>
      <c r="AW1753" s="53"/>
      <c r="AX1753" s="53"/>
      <c r="AY1753" s="53"/>
      <c r="AZ1753" s="53"/>
      <c r="BA1753" s="53"/>
      <c r="BB1753" s="53"/>
      <c r="BC1753" s="53"/>
      <c r="BD1753" s="53"/>
      <c r="BE1753" s="53"/>
      <c r="BF1753" s="53"/>
      <c r="BG1753" s="53"/>
      <c r="BH1753" s="53"/>
      <c r="BI1753" s="53"/>
      <c r="BJ1753" s="53"/>
      <c r="BK1753" s="53"/>
      <c r="BL1753" s="53"/>
      <c r="BM1753" s="53"/>
      <c r="BN1753" s="53"/>
      <c r="BO1753" s="53"/>
      <c r="BP1753" s="53"/>
      <c r="BQ1753" s="53"/>
      <c r="BR1753" s="53"/>
      <c r="BS1753" s="53"/>
      <c r="BT1753" s="53"/>
      <c r="BU1753" s="53"/>
      <c r="BV1753" s="53"/>
      <c r="BW1753" s="53"/>
    </row>
    <row r="1754" spans="1:75" s="71" customFormat="1" ht="15" hidden="1" customHeight="1" outlineLevel="1" x14ac:dyDescent="0.25">
      <c r="A1754" s="154" t="s">
        <v>200</v>
      </c>
      <c r="B1754" s="65" t="s">
        <v>107</v>
      </c>
      <c r="C1754" s="41" t="s">
        <v>3495</v>
      </c>
      <c r="D1754" s="63" t="s">
        <v>3496</v>
      </c>
      <c r="E1754" s="65" t="s">
        <v>4</v>
      </c>
      <c r="F1754" s="65"/>
      <c r="G1754" s="65"/>
      <c r="H1754" s="65"/>
      <c r="I1754" s="65"/>
      <c r="J1754" s="41"/>
      <c r="K1754" s="41"/>
      <c r="L1754" s="96" t="s">
        <v>18</v>
      </c>
      <c r="M1754" s="41"/>
      <c r="N1754" s="41"/>
      <c r="O1754" s="41"/>
      <c r="P1754" s="41"/>
      <c r="Q1754" s="41" t="s">
        <v>18</v>
      </c>
      <c r="R1754" s="41"/>
      <c r="S1754" s="45"/>
      <c r="T1754" s="45"/>
      <c r="U1754" s="45"/>
    </row>
    <row r="1755" spans="1:75" s="73" customFormat="1" collapsed="1" x14ac:dyDescent="0.25">
      <c r="A1755" s="76" t="s">
        <v>201</v>
      </c>
      <c r="B1755" s="28"/>
      <c r="C1755" s="28"/>
      <c r="D1755" s="74"/>
      <c r="E1755" s="77" t="s">
        <v>4</v>
      </c>
      <c r="F1755" s="77"/>
      <c r="G1755" s="77"/>
      <c r="H1755" s="77"/>
      <c r="I1755" s="77"/>
      <c r="J1755" s="28"/>
      <c r="K1755" s="28"/>
      <c r="L1755" s="28"/>
      <c r="M1755" s="28"/>
      <c r="N1755" s="28"/>
      <c r="O1755" s="28"/>
      <c r="P1755" s="28"/>
      <c r="Q1755" s="28" t="s">
        <v>18</v>
      </c>
      <c r="R1755" s="28"/>
    </row>
    <row r="1756" spans="1:75" s="84" customFormat="1" ht="15" hidden="1" customHeight="1" outlineLevel="1" x14ac:dyDescent="0.25">
      <c r="A1756" s="86" t="s">
        <v>201</v>
      </c>
      <c r="B1756" s="87"/>
      <c r="C1756" s="57" t="s">
        <v>3497</v>
      </c>
      <c r="D1756" s="57" t="s">
        <v>3498</v>
      </c>
      <c r="E1756" s="87" t="s">
        <v>4</v>
      </c>
      <c r="F1756" s="87"/>
      <c r="G1756" s="87"/>
      <c r="H1756" s="87"/>
      <c r="I1756" s="87"/>
      <c r="J1756" s="6"/>
      <c r="K1756" s="100"/>
      <c r="L1756" s="101"/>
      <c r="M1756" s="33"/>
      <c r="N1756" s="100"/>
      <c r="O1756" s="87"/>
      <c r="P1756" s="87"/>
      <c r="Q1756" s="87" t="s">
        <v>18</v>
      </c>
      <c r="R1756" s="33"/>
      <c r="S1756" s="36"/>
      <c r="T1756" s="36"/>
      <c r="U1756" s="36"/>
    </row>
    <row r="1757" spans="1:75" s="95" customFormat="1" ht="15" hidden="1" customHeight="1" outlineLevel="1" x14ac:dyDescent="0.25">
      <c r="A1757" s="54" t="s">
        <v>201</v>
      </c>
      <c r="B1757" s="18"/>
      <c r="C1757" s="10" t="s">
        <v>3499</v>
      </c>
      <c r="D1757" s="10" t="s">
        <v>3500</v>
      </c>
      <c r="E1757" s="18" t="s">
        <v>4</v>
      </c>
      <c r="F1757" s="18"/>
      <c r="G1757" s="18"/>
      <c r="H1757" s="18"/>
      <c r="I1757" s="18"/>
      <c r="J1757" s="9"/>
      <c r="K1757" s="9"/>
      <c r="L1757" s="70"/>
      <c r="M1757" s="12"/>
      <c r="N1757" s="9"/>
      <c r="O1757" s="18"/>
      <c r="P1757" s="18"/>
      <c r="Q1757" s="18" t="s">
        <v>18</v>
      </c>
      <c r="R1757" s="12"/>
      <c r="S1757" s="13"/>
      <c r="T1757" s="13"/>
      <c r="U1757" s="13"/>
      <c r="V1757" s="53"/>
      <c r="W1757" s="53"/>
      <c r="X1757" s="53"/>
      <c r="Y1757" s="53"/>
      <c r="Z1757" s="53"/>
      <c r="AA1757" s="53"/>
      <c r="AB1757" s="53"/>
      <c r="AC1757" s="53"/>
      <c r="AD1757" s="53"/>
      <c r="AE1757" s="53"/>
      <c r="AF1757" s="53"/>
      <c r="AG1757" s="53"/>
      <c r="AH1757" s="53"/>
      <c r="AI1757" s="53"/>
      <c r="AJ1757" s="53"/>
      <c r="AK1757" s="53"/>
      <c r="AL1757" s="53"/>
      <c r="AM1757" s="53"/>
      <c r="AN1757" s="53"/>
      <c r="AO1757" s="53"/>
      <c r="AP1757" s="53"/>
      <c r="AQ1757" s="53"/>
      <c r="AR1757" s="53"/>
      <c r="AS1757" s="53"/>
      <c r="AT1757" s="53"/>
      <c r="AU1757" s="53"/>
      <c r="AV1757" s="53"/>
      <c r="AW1757" s="53"/>
      <c r="AX1757" s="53"/>
      <c r="AY1757" s="53"/>
      <c r="AZ1757" s="53"/>
      <c r="BA1757" s="53"/>
      <c r="BB1757" s="53"/>
      <c r="BC1757" s="53"/>
      <c r="BD1757" s="53"/>
      <c r="BE1757" s="53"/>
      <c r="BF1757" s="53"/>
      <c r="BG1757" s="53"/>
      <c r="BH1757" s="53"/>
      <c r="BI1757" s="53"/>
      <c r="BJ1757" s="53"/>
      <c r="BK1757" s="53"/>
      <c r="BL1757" s="53"/>
      <c r="BM1757" s="53"/>
      <c r="BN1757" s="53"/>
      <c r="BO1757" s="53"/>
      <c r="BP1757" s="53"/>
      <c r="BQ1757" s="53"/>
      <c r="BR1757" s="53"/>
      <c r="BS1757" s="53"/>
      <c r="BT1757" s="53"/>
      <c r="BU1757" s="53"/>
      <c r="BV1757" s="53"/>
      <c r="BW1757" s="53"/>
    </row>
    <row r="1758" spans="1:75" s="95" customFormat="1" ht="15" hidden="1" customHeight="1" outlineLevel="1" x14ac:dyDescent="0.25">
      <c r="A1758" s="54" t="s">
        <v>201</v>
      </c>
      <c r="B1758" s="18"/>
      <c r="C1758" s="10" t="s">
        <v>3501</v>
      </c>
      <c r="D1758" s="10" t="s">
        <v>3502</v>
      </c>
      <c r="E1758" s="18" t="s">
        <v>4</v>
      </c>
      <c r="F1758" s="18"/>
      <c r="G1758" s="18"/>
      <c r="H1758" s="18"/>
      <c r="I1758" s="18"/>
      <c r="J1758" s="9"/>
      <c r="K1758" s="9"/>
      <c r="L1758" s="70"/>
      <c r="M1758" s="12"/>
      <c r="N1758" s="9"/>
      <c r="O1758" s="18"/>
      <c r="P1758" s="18"/>
      <c r="Q1758" s="18" t="s">
        <v>18</v>
      </c>
      <c r="R1758" s="12"/>
      <c r="S1758" s="13"/>
      <c r="T1758" s="13"/>
      <c r="U1758" s="13"/>
      <c r="V1758" s="53"/>
      <c r="W1758" s="53"/>
      <c r="X1758" s="53"/>
      <c r="Y1758" s="53"/>
      <c r="Z1758" s="53"/>
      <c r="AA1758" s="53"/>
      <c r="AB1758" s="53"/>
      <c r="AC1758" s="53"/>
      <c r="AD1758" s="53"/>
      <c r="AE1758" s="53"/>
      <c r="AF1758" s="53"/>
      <c r="AG1758" s="53"/>
      <c r="AH1758" s="53"/>
      <c r="AI1758" s="53"/>
      <c r="AJ1758" s="53"/>
      <c r="AK1758" s="53"/>
      <c r="AL1758" s="53"/>
      <c r="AM1758" s="53"/>
      <c r="AN1758" s="53"/>
      <c r="AO1758" s="53"/>
      <c r="AP1758" s="53"/>
      <c r="AQ1758" s="53"/>
      <c r="AR1758" s="53"/>
      <c r="AS1758" s="53"/>
      <c r="AT1758" s="53"/>
      <c r="AU1758" s="53"/>
      <c r="AV1758" s="53"/>
      <c r="AW1758" s="53"/>
      <c r="AX1758" s="53"/>
      <c r="AY1758" s="53"/>
      <c r="AZ1758" s="53"/>
      <c r="BA1758" s="53"/>
      <c r="BB1758" s="53"/>
      <c r="BC1758" s="53"/>
      <c r="BD1758" s="53"/>
      <c r="BE1758" s="53"/>
      <c r="BF1758" s="53"/>
      <c r="BG1758" s="53"/>
      <c r="BH1758" s="53"/>
      <c r="BI1758" s="53"/>
      <c r="BJ1758" s="53"/>
      <c r="BK1758" s="53"/>
      <c r="BL1758" s="53"/>
      <c r="BM1758" s="53"/>
      <c r="BN1758" s="53"/>
      <c r="BO1758" s="53"/>
      <c r="BP1758" s="53"/>
      <c r="BQ1758" s="53"/>
      <c r="BR1758" s="53"/>
      <c r="BS1758" s="53"/>
      <c r="BT1758" s="53"/>
      <c r="BU1758" s="53"/>
      <c r="BV1758" s="53"/>
      <c r="BW1758" s="53"/>
    </row>
    <row r="1759" spans="1:75" s="95" customFormat="1" ht="15" hidden="1" customHeight="1" outlineLevel="1" x14ac:dyDescent="0.25">
      <c r="A1759" s="54" t="s">
        <v>201</v>
      </c>
      <c r="B1759" s="18"/>
      <c r="C1759" s="10" t="s">
        <v>3503</v>
      </c>
      <c r="D1759" s="10" t="s">
        <v>3504</v>
      </c>
      <c r="E1759" s="18" t="s">
        <v>4</v>
      </c>
      <c r="F1759" s="18"/>
      <c r="G1759" s="18"/>
      <c r="H1759" s="18"/>
      <c r="I1759" s="18"/>
      <c r="J1759" s="9"/>
      <c r="K1759" s="9"/>
      <c r="L1759" s="70"/>
      <c r="M1759" s="12"/>
      <c r="N1759" s="9"/>
      <c r="O1759" s="18"/>
      <c r="P1759" s="18"/>
      <c r="Q1759" s="18" t="s">
        <v>18</v>
      </c>
      <c r="R1759" s="12"/>
      <c r="S1759" s="13"/>
      <c r="T1759" s="13"/>
      <c r="U1759" s="13"/>
      <c r="V1759" s="53"/>
      <c r="W1759" s="53"/>
      <c r="X1759" s="53"/>
      <c r="Y1759" s="53"/>
      <c r="Z1759" s="53"/>
      <c r="AA1759" s="53"/>
      <c r="AB1759" s="53"/>
      <c r="AC1759" s="53"/>
      <c r="AD1759" s="53"/>
      <c r="AE1759" s="53"/>
      <c r="AF1759" s="53"/>
      <c r="AG1759" s="53"/>
      <c r="AH1759" s="53"/>
      <c r="AI1759" s="53"/>
      <c r="AJ1759" s="53"/>
      <c r="AK1759" s="53"/>
      <c r="AL1759" s="53"/>
      <c r="AM1759" s="53"/>
      <c r="AN1759" s="53"/>
      <c r="AO1759" s="53"/>
      <c r="AP1759" s="53"/>
      <c r="AQ1759" s="53"/>
      <c r="AR1759" s="53"/>
      <c r="AS1759" s="53"/>
      <c r="AT1759" s="53"/>
      <c r="AU1759" s="53"/>
      <c r="AV1759" s="53"/>
      <c r="AW1759" s="53"/>
      <c r="AX1759" s="53"/>
      <c r="AY1759" s="53"/>
      <c r="AZ1759" s="53"/>
      <c r="BA1759" s="53"/>
      <c r="BB1759" s="53"/>
      <c r="BC1759" s="53"/>
      <c r="BD1759" s="53"/>
      <c r="BE1759" s="53"/>
      <c r="BF1759" s="53"/>
      <c r="BG1759" s="53"/>
      <c r="BH1759" s="53"/>
      <c r="BI1759" s="53"/>
      <c r="BJ1759" s="53"/>
      <c r="BK1759" s="53"/>
      <c r="BL1759" s="53"/>
      <c r="BM1759" s="53"/>
      <c r="BN1759" s="53"/>
      <c r="BO1759" s="53"/>
      <c r="BP1759" s="53"/>
      <c r="BQ1759" s="53"/>
      <c r="BR1759" s="53"/>
      <c r="BS1759" s="53"/>
      <c r="BT1759" s="53"/>
      <c r="BU1759" s="53"/>
      <c r="BV1759" s="53"/>
      <c r="BW1759" s="53"/>
    </row>
    <row r="1760" spans="1:75" s="95" customFormat="1" ht="15" hidden="1" customHeight="1" outlineLevel="1" x14ac:dyDescent="0.25">
      <c r="A1760" s="54" t="s">
        <v>201</v>
      </c>
      <c r="B1760" s="18"/>
      <c r="C1760" s="10" t="s">
        <v>3505</v>
      </c>
      <c r="D1760" s="10" t="s">
        <v>3506</v>
      </c>
      <c r="E1760" s="18" t="s">
        <v>4</v>
      </c>
      <c r="F1760" s="18"/>
      <c r="G1760" s="18"/>
      <c r="H1760" s="18"/>
      <c r="I1760" s="18"/>
      <c r="J1760" s="9"/>
      <c r="K1760" s="10"/>
      <c r="L1760" s="153"/>
      <c r="M1760" s="12"/>
      <c r="N1760" s="10"/>
      <c r="O1760" s="18"/>
      <c r="P1760" s="18"/>
      <c r="Q1760" s="18" t="s">
        <v>18</v>
      </c>
      <c r="R1760" s="12"/>
      <c r="S1760" s="13"/>
      <c r="T1760" s="13"/>
      <c r="U1760" s="13"/>
      <c r="V1760" s="53"/>
      <c r="W1760" s="53"/>
      <c r="X1760" s="53"/>
      <c r="Y1760" s="53"/>
      <c r="Z1760" s="53"/>
      <c r="AA1760" s="53"/>
      <c r="AB1760" s="53"/>
      <c r="AC1760" s="53"/>
      <c r="AD1760" s="53"/>
      <c r="AE1760" s="53"/>
      <c r="AF1760" s="53"/>
      <c r="AG1760" s="53"/>
      <c r="AH1760" s="53"/>
      <c r="AI1760" s="53"/>
      <c r="AJ1760" s="53"/>
      <c r="AK1760" s="53"/>
      <c r="AL1760" s="53"/>
      <c r="AM1760" s="53"/>
      <c r="AN1760" s="53"/>
      <c r="AO1760" s="53"/>
      <c r="AP1760" s="53"/>
      <c r="AQ1760" s="53"/>
      <c r="AR1760" s="53"/>
      <c r="AS1760" s="53"/>
      <c r="AT1760" s="53"/>
      <c r="AU1760" s="53"/>
      <c r="AV1760" s="53"/>
      <c r="AW1760" s="53"/>
      <c r="AX1760" s="53"/>
      <c r="AY1760" s="53"/>
      <c r="AZ1760" s="53"/>
      <c r="BA1760" s="53"/>
      <c r="BB1760" s="53"/>
      <c r="BC1760" s="53"/>
      <c r="BD1760" s="53"/>
      <c r="BE1760" s="53"/>
      <c r="BF1760" s="53"/>
      <c r="BG1760" s="53"/>
      <c r="BH1760" s="53"/>
      <c r="BI1760" s="53"/>
      <c r="BJ1760" s="53"/>
      <c r="BK1760" s="53"/>
      <c r="BL1760" s="53"/>
      <c r="BM1760" s="53"/>
      <c r="BN1760" s="53"/>
      <c r="BO1760" s="53"/>
      <c r="BP1760" s="53"/>
      <c r="BQ1760" s="53"/>
      <c r="BR1760" s="53"/>
      <c r="BS1760" s="53"/>
      <c r="BT1760" s="53"/>
      <c r="BU1760" s="53"/>
      <c r="BV1760" s="53"/>
      <c r="BW1760" s="53"/>
    </row>
    <row r="1761" spans="1:75" s="95" customFormat="1" ht="15" hidden="1" customHeight="1" outlineLevel="1" x14ac:dyDescent="0.25">
      <c r="A1761" s="54" t="s">
        <v>201</v>
      </c>
      <c r="B1761" s="18"/>
      <c r="C1761" s="10" t="s">
        <v>3507</v>
      </c>
      <c r="D1761" s="10" t="s">
        <v>3508</v>
      </c>
      <c r="E1761" s="18" t="s">
        <v>4</v>
      </c>
      <c r="F1761" s="18"/>
      <c r="G1761" s="18"/>
      <c r="H1761" s="18"/>
      <c r="I1761" s="18"/>
      <c r="J1761" s="9"/>
      <c r="K1761" s="10"/>
      <c r="L1761" s="153"/>
      <c r="M1761" s="12"/>
      <c r="N1761" s="10"/>
      <c r="O1761" s="18"/>
      <c r="P1761" s="18"/>
      <c r="Q1761" s="18" t="s">
        <v>18</v>
      </c>
      <c r="R1761" s="12"/>
      <c r="S1761" s="13"/>
      <c r="T1761" s="13"/>
      <c r="U1761" s="13"/>
      <c r="V1761" s="53"/>
      <c r="W1761" s="53"/>
      <c r="X1761" s="53"/>
      <c r="Y1761" s="53"/>
      <c r="Z1761" s="53"/>
      <c r="AA1761" s="53"/>
      <c r="AB1761" s="53"/>
      <c r="AC1761" s="53"/>
      <c r="AD1761" s="53"/>
      <c r="AE1761" s="53"/>
      <c r="AF1761" s="53"/>
      <c r="AG1761" s="53"/>
      <c r="AH1761" s="53"/>
      <c r="AI1761" s="53"/>
      <c r="AJ1761" s="53"/>
      <c r="AK1761" s="53"/>
      <c r="AL1761" s="53"/>
      <c r="AM1761" s="53"/>
      <c r="AN1761" s="53"/>
      <c r="AO1761" s="53"/>
      <c r="AP1761" s="53"/>
      <c r="AQ1761" s="53"/>
      <c r="AR1761" s="53"/>
      <c r="AS1761" s="53"/>
      <c r="AT1761" s="53"/>
      <c r="AU1761" s="53"/>
      <c r="AV1761" s="53"/>
      <c r="AW1761" s="53"/>
      <c r="AX1761" s="53"/>
      <c r="AY1761" s="53"/>
      <c r="AZ1761" s="53"/>
      <c r="BA1761" s="53"/>
      <c r="BB1761" s="53"/>
      <c r="BC1761" s="53"/>
      <c r="BD1761" s="53"/>
      <c r="BE1761" s="53"/>
      <c r="BF1761" s="53"/>
      <c r="BG1761" s="53"/>
      <c r="BH1761" s="53"/>
      <c r="BI1761" s="53"/>
      <c r="BJ1761" s="53"/>
      <c r="BK1761" s="53"/>
      <c r="BL1761" s="53"/>
      <c r="BM1761" s="53"/>
      <c r="BN1761" s="53"/>
      <c r="BO1761" s="53"/>
      <c r="BP1761" s="53"/>
      <c r="BQ1761" s="53"/>
      <c r="BR1761" s="53"/>
      <c r="BS1761" s="53"/>
      <c r="BT1761" s="53"/>
      <c r="BU1761" s="53"/>
      <c r="BV1761" s="53"/>
      <c r="BW1761" s="53"/>
    </row>
    <row r="1762" spans="1:75" s="95" customFormat="1" ht="15" hidden="1" customHeight="1" outlineLevel="1" x14ac:dyDescent="0.25">
      <c r="A1762" s="54" t="s">
        <v>201</v>
      </c>
      <c r="B1762" s="18"/>
      <c r="C1762" s="9" t="s">
        <v>3509</v>
      </c>
      <c r="D1762" s="10" t="s">
        <v>3510</v>
      </c>
      <c r="E1762" s="18" t="s">
        <v>4</v>
      </c>
      <c r="F1762" s="18"/>
      <c r="G1762" s="18"/>
      <c r="H1762" s="18"/>
      <c r="I1762" s="18"/>
      <c r="J1762" s="9"/>
      <c r="K1762" s="10"/>
      <c r="L1762" s="153"/>
      <c r="M1762" s="12"/>
      <c r="N1762" s="10"/>
      <c r="O1762" s="18"/>
      <c r="P1762" s="18"/>
      <c r="Q1762" s="18" t="s">
        <v>18</v>
      </c>
      <c r="R1762" s="12"/>
      <c r="S1762" s="13"/>
      <c r="T1762" s="13"/>
      <c r="U1762" s="13"/>
      <c r="V1762" s="53"/>
      <c r="W1762" s="53"/>
      <c r="X1762" s="53"/>
      <c r="Y1762" s="53"/>
      <c r="Z1762" s="53"/>
      <c r="AA1762" s="53"/>
      <c r="AB1762" s="53"/>
      <c r="AC1762" s="53"/>
      <c r="AD1762" s="53"/>
      <c r="AE1762" s="53"/>
      <c r="AF1762" s="53"/>
      <c r="AG1762" s="53"/>
      <c r="AH1762" s="53"/>
      <c r="AI1762" s="53"/>
      <c r="AJ1762" s="53"/>
      <c r="AK1762" s="53"/>
      <c r="AL1762" s="53"/>
      <c r="AM1762" s="53"/>
      <c r="AN1762" s="53"/>
      <c r="AO1762" s="53"/>
      <c r="AP1762" s="53"/>
      <c r="AQ1762" s="53"/>
      <c r="AR1762" s="53"/>
      <c r="AS1762" s="53"/>
      <c r="AT1762" s="53"/>
      <c r="AU1762" s="53"/>
      <c r="AV1762" s="53"/>
      <c r="AW1762" s="53"/>
      <c r="AX1762" s="53"/>
      <c r="AY1762" s="53"/>
      <c r="AZ1762" s="53"/>
      <c r="BA1762" s="53"/>
      <c r="BB1762" s="53"/>
      <c r="BC1762" s="53"/>
      <c r="BD1762" s="53"/>
      <c r="BE1762" s="53"/>
      <c r="BF1762" s="53"/>
      <c r="BG1762" s="53"/>
      <c r="BH1762" s="53"/>
      <c r="BI1762" s="53"/>
      <c r="BJ1762" s="53"/>
      <c r="BK1762" s="53"/>
      <c r="BL1762" s="53"/>
      <c r="BM1762" s="53"/>
      <c r="BN1762" s="53"/>
      <c r="BO1762" s="53"/>
      <c r="BP1762" s="53"/>
      <c r="BQ1762" s="53"/>
      <c r="BR1762" s="53"/>
      <c r="BS1762" s="53"/>
      <c r="BT1762" s="53"/>
      <c r="BU1762" s="53"/>
      <c r="BV1762" s="53"/>
      <c r="BW1762" s="53"/>
    </row>
    <row r="1763" spans="1:75" s="95" customFormat="1" ht="15" hidden="1" customHeight="1" outlineLevel="1" x14ac:dyDescent="0.25">
      <c r="A1763" s="54" t="s">
        <v>201</v>
      </c>
      <c r="B1763" s="18"/>
      <c r="C1763" s="10" t="s">
        <v>3511</v>
      </c>
      <c r="D1763" s="10" t="s">
        <v>3512</v>
      </c>
      <c r="E1763" s="18" t="s">
        <v>4</v>
      </c>
      <c r="F1763" s="18"/>
      <c r="G1763" s="18"/>
      <c r="H1763" s="18"/>
      <c r="I1763" s="18"/>
      <c r="J1763" s="9"/>
      <c r="K1763" s="9"/>
      <c r="L1763" s="70"/>
      <c r="M1763" s="12"/>
      <c r="N1763" s="9"/>
      <c r="O1763" s="18"/>
      <c r="P1763" s="18"/>
      <c r="Q1763" s="18" t="s">
        <v>18</v>
      </c>
      <c r="R1763" s="12"/>
      <c r="S1763" s="13"/>
      <c r="T1763" s="13"/>
      <c r="U1763" s="13"/>
      <c r="V1763" s="53"/>
      <c r="W1763" s="53"/>
      <c r="X1763" s="53"/>
      <c r="Y1763" s="53"/>
      <c r="Z1763" s="53"/>
      <c r="AA1763" s="53"/>
      <c r="AB1763" s="53"/>
      <c r="AC1763" s="53"/>
      <c r="AD1763" s="53"/>
      <c r="AE1763" s="53"/>
      <c r="AF1763" s="53"/>
      <c r="AG1763" s="53"/>
      <c r="AH1763" s="53"/>
      <c r="AI1763" s="53"/>
      <c r="AJ1763" s="53"/>
      <c r="AK1763" s="53"/>
      <c r="AL1763" s="53"/>
      <c r="AM1763" s="53"/>
      <c r="AN1763" s="53"/>
      <c r="AO1763" s="53"/>
      <c r="AP1763" s="53"/>
      <c r="AQ1763" s="53"/>
      <c r="AR1763" s="53"/>
      <c r="AS1763" s="53"/>
      <c r="AT1763" s="53"/>
      <c r="AU1763" s="53"/>
      <c r="AV1763" s="53"/>
      <c r="AW1763" s="53"/>
      <c r="AX1763" s="53"/>
      <c r="AY1763" s="53"/>
      <c r="AZ1763" s="53"/>
      <c r="BA1763" s="53"/>
      <c r="BB1763" s="53"/>
      <c r="BC1763" s="53"/>
      <c r="BD1763" s="53"/>
      <c r="BE1763" s="53"/>
      <c r="BF1763" s="53"/>
      <c r="BG1763" s="53"/>
      <c r="BH1763" s="53"/>
      <c r="BI1763" s="53"/>
      <c r="BJ1763" s="53"/>
      <c r="BK1763" s="53"/>
      <c r="BL1763" s="53"/>
      <c r="BM1763" s="53"/>
      <c r="BN1763" s="53"/>
      <c r="BO1763" s="53"/>
      <c r="BP1763" s="53"/>
      <c r="BQ1763" s="53"/>
      <c r="BR1763" s="53"/>
      <c r="BS1763" s="53"/>
      <c r="BT1763" s="53"/>
      <c r="BU1763" s="53"/>
      <c r="BV1763" s="53"/>
      <c r="BW1763" s="53"/>
    </row>
    <row r="1764" spans="1:75" s="95" customFormat="1" ht="15" hidden="1" customHeight="1" outlineLevel="1" x14ac:dyDescent="0.25">
      <c r="A1764" s="54" t="s">
        <v>201</v>
      </c>
      <c r="B1764" s="18"/>
      <c r="C1764" s="10" t="s">
        <v>3513</v>
      </c>
      <c r="D1764" s="10" t="s">
        <v>3514</v>
      </c>
      <c r="E1764" s="18" t="s">
        <v>4</v>
      </c>
      <c r="F1764" s="18"/>
      <c r="G1764" s="18"/>
      <c r="H1764" s="18"/>
      <c r="I1764" s="18"/>
      <c r="J1764" s="9"/>
      <c r="K1764" s="10"/>
      <c r="L1764" s="153"/>
      <c r="M1764" s="12"/>
      <c r="N1764" s="10"/>
      <c r="O1764" s="18"/>
      <c r="P1764" s="18"/>
      <c r="Q1764" s="18" t="s">
        <v>18</v>
      </c>
      <c r="R1764" s="12"/>
      <c r="S1764" s="13"/>
      <c r="T1764" s="13"/>
      <c r="U1764" s="13"/>
      <c r="V1764" s="53"/>
      <c r="W1764" s="53"/>
      <c r="X1764" s="53"/>
      <c r="Y1764" s="53"/>
      <c r="Z1764" s="53"/>
      <c r="AA1764" s="53"/>
      <c r="AB1764" s="53"/>
      <c r="AC1764" s="53"/>
      <c r="AD1764" s="53"/>
      <c r="AE1764" s="53"/>
      <c r="AF1764" s="53"/>
      <c r="AG1764" s="53"/>
      <c r="AH1764" s="53"/>
      <c r="AI1764" s="53"/>
      <c r="AJ1764" s="53"/>
      <c r="AK1764" s="53"/>
      <c r="AL1764" s="53"/>
      <c r="AM1764" s="53"/>
      <c r="AN1764" s="53"/>
      <c r="AO1764" s="53"/>
      <c r="AP1764" s="53"/>
      <c r="AQ1764" s="53"/>
      <c r="AR1764" s="53"/>
      <c r="AS1764" s="53"/>
      <c r="AT1764" s="53"/>
      <c r="AU1764" s="53"/>
      <c r="AV1764" s="53"/>
      <c r="AW1764" s="53"/>
      <c r="AX1764" s="53"/>
      <c r="AY1764" s="53"/>
      <c r="AZ1764" s="53"/>
      <c r="BA1764" s="53"/>
      <c r="BB1764" s="53"/>
      <c r="BC1764" s="53"/>
      <c r="BD1764" s="53"/>
      <c r="BE1764" s="53"/>
      <c r="BF1764" s="53"/>
      <c r="BG1764" s="53"/>
      <c r="BH1764" s="53"/>
      <c r="BI1764" s="53"/>
      <c r="BJ1764" s="53"/>
      <c r="BK1764" s="53"/>
      <c r="BL1764" s="53"/>
      <c r="BM1764" s="53"/>
      <c r="BN1764" s="53"/>
      <c r="BO1764" s="53"/>
      <c r="BP1764" s="53"/>
      <c r="BQ1764" s="53"/>
      <c r="BR1764" s="53"/>
      <c r="BS1764" s="53"/>
      <c r="BT1764" s="53"/>
      <c r="BU1764" s="53"/>
      <c r="BV1764" s="53"/>
      <c r="BW1764" s="53"/>
    </row>
    <row r="1765" spans="1:75" s="95" customFormat="1" ht="15" hidden="1" customHeight="1" outlineLevel="1" x14ac:dyDescent="0.25">
      <c r="A1765" s="54" t="s">
        <v>201</v>
      </c>
      <c r="B1765" s="18"/>
      <c r="C1765" s="10" t="s">
        <v>3515</v>
      </c>
      <c r="D1765" s="10" t="s">
        <v>3516</v>
      </c>
      <c r="E1765" s="18" t="s">
        <v>4</v>
      </c>
      <c r="F1765" s="18"/>
      <c r="G1765" s="18"/>
      <c r="H1765" s="18"/>
      <c r="I1765" s="18"/>
      <c r="J1765" s="9"/>
      <c r="K1765" s="10"/>
      <c r="L1765" s="153"/>
      <c r="M1765" s="12"/>
      <c r="N1765" s="10"/>
      <c r="O1765" s="18"/>
      <c r="P1765" s="18"/>
      <c r="Q1765" s="18" t="s">
        <v>18</v>
      </c>
      <c r="R1765" s="12"/>
      <c r="S1765" s="13"/>
      <c r="T1765" s="13"/>
      <c r="U1765" s="13"/>
      <c r="V1765" s="53"/>
      <c r="W1765" s="53"/>
      <c r="X1765" s="53"/>
      <c r="Y1765" s="53"/>
      <c r="Z1765" s="53"/>
      <c r="AA1765" s="53"/>
      <c r="AB1765" s="53"/>
      <c r="AC1765" s="53"/>
      <c r="AD1765" s="53"/>
      <c r="AE1765" s="53"/>
      <c r="AF1765" s="53"/>
      <c r="AG1765" s="53"/>
      <c r="AH1765" s="53"/>
      <c r="AI1765" s="53"/>
      <c r="AJ1765" s="53"/>
      <c r="AK1765" s="53"/>
      <c r="AL1765" s="53"/>
      <c r="AM1765" s="53"/>
      <c r="AN1765" s="53"/>
      <c r="AO1765" s="53"/>
      <c r="AP1765" s="53"/>
      <c r="AQ1765" s="53"/>
      <c r="AR1765" s="53"/>
      <c r="AS1765" s="53"/>
      <c r="AT1765" s="53"/>
      <c r="AU1765" s="53"/>
      <c r="AV1765" s="53"/>
      <c r="AW1765" s="53"/>
      <c r="AX1765" s="53"/>
      <c r="AY1765" s="53"/>
      <c r="AZ1765" s="53"/>
      <c r="BA1765" s="53"/>
      <c r="BB1765" s="53"/>
      <c r="BC1765" s="53"/>
      <c r="BD1765" s="53"/>
      <c r="BE1765" s="53"/>
      <c r="BF1765" s="53"/>
      <c r="BG1765" s="53"/>
      <c r="BH1765" s="53"/>
      <c r="BI1765" s="53"/>
      <c r="BJ1765" s="53"/>
      <c r="BK1765" s="53"/>
      <c r="BL1765" s="53"/>
      <c r="BM1765" s="53"/>
      <c r="BN1765" s="53"/>
      <c r="BO1765" s="53"/>
      <c r="BP1765" s="53"/>
      <c r="BQ1765" s="53"/>
      <c r="BR1765" s="53"/>
      <c r="BS1765" s="53"/>
      <c r="BT1765" s="53"/>
      <c r="BU1765" s="53"/>
      <c r="BV1765" s="53"/>
      <c r="BW1765" s="53"/>
    </row>
    <row r="1766" spans="1:75" s="95" customFormat="1" ht="15" hidden="1" customHeight="1" outlineLevel="1" x14ac:dyDescent="0.25">
      <c r="A1766" s="54" t="s">
        <v>201</v>
      </c>
      <c r="B1766" s="18"/>
      <c r="C1766" s="10" t="s">
        <v>3517</v>
      </c>
      <c r="D1766" s="10" t="s">
        <v>3518</v>
      </c>
      <c r="E1766" s="18" t="s">
        <v>4</v>
      </c>
      <c r="F1766" s="18"/>
      <c r="G1766" s="18"/>
      <c r="H1766" s="18"/>
      <c r="I1766" s="18"/>
      <c r="J1766" s="9"/>
      <c r="K1766" s="9"/>
      <c r="L1766" s="70"/>
      <c r="M1766" s="12"/>
      <c r="N1766" s="9"/>
      <c r="O1766" s="18"/>
      <c r="P1766" s="18"/>
      <c r="Q1766" s="18" t="s">
        <v>18</v>
      </c>
      <c r="R1766" s="12"/>
      <c r="S1766" s="13"/>
      <c r="T1766" s="13"/>
      <c r="U1766" s="13"/>
      <c r="V1766" s="53"/>
      <c r="W1766" s="53"/>
      <c r="X1766" s="53"/>
      <c r="Y1766" s="53"/>
      <c r="Z1766" s="53"/>
      <c r="AA1766" s="53"/>
      <c r="AB1766" s="53"/>
      <c r="AC1766" s="53"/>
      <c r="AD1766" s="53"/>
      <c r="AE1766" s="53"/>
      <c r="AF1766" s="53"/>
      <c r="AG1766" s="53"/>
      <c r="AH1766" s="53"/>
      <c r="AI1766" s="53"/>
      <c r="AJ1766" s="53"/>
      <c r="AK1766" s="53"/>
      <c r="AL1766" s="53"/>
      <c r="AM1766" s="53"/>
      <c r="AN1766" s="53"/>
      <c r="AO1766" s="53"/>
      <c r="AP1766" s="53"/>
      <c r="AQ1766" s="53"/>
      <c r="AR1766" s="53"/>
      <c r="AS1766" s="53"/>
      <c r="AT1766" s="53"/>
      <c r="AU1766" s="53"/>
      <c r="AV1766" s="53"/>
      <c r="AW1766" s="53"/>
      <c r="AX1766" s="53"/>
      <c r="AY1766" s="53"/>
      <c r="AZ1766" s="53"/>
      <c r="BA1766" s="53"/>
      <c r="BB1766" s="53"/>
      <c r="BC1766" s="53"/>
      <c r="BD1766" s="53"/>
      <c r="BE1766" s="53"/>
      <c r="BF1766" s="53"/>
      <c r="BG1766" s="53"/>
      <c r="BH1766" s="53"/>
      <c r="BI1766" s="53"/>
      <c r="BJ1766" s="53"/>
      <c r="BK1766" s="53"/>
      <c r="BL1766" s="53"/>
      <c r="BM1766" s="53"/>
      <c r="BN1766" s="53"/>
      <c r="BO1766" s="53"/>
      <c r="BP1766" s="53"/>
      <c r="BQ1766" s="53"/>
      <c r="BR1766" s="53"/>
      <c r="BS1766" s="53"/>
      <c r="BT1766" s="53"/>
      <c r="BU1766" s="53"/>
      <c r="BV1766" s="53"/>
      <c r="BW1766" s="53"/>
    </row>
    <row r="1767" spans="1:75" s="95" customFormat="1" ht="15" hidden="1" customHeight="1" outlineLevel="1" x14ac:dyDescent="0.25">
      <c r="A1767" s="54" t="s">
        <v>201</v>
      </c>
      <c r="B1767" s="18"/>
      <c r="C1767" s="10" t="s">
        <v>3519</v>
      </c>
      <c r="D1767" s="10" t="s">
        <v>3520</v>
      </c>
      <c r="E1767" s="18" t="s">
        <v>4</v>
      </c>
      <c r="F1767" s="18"/>
      <c r="G1767" s="18"/>
      <c r="H1767" s="18"/>
      <c r="I1767" s="18"/>
      <c r="J1767" s="9"/>
      <c r="K1767" s="9"/>
      <c r="L1767" s="70"/>
      <c r="M1767" s="12"/>
      <c r="N1767" s="9"/>
      <c r="O1767" s="18"/>
      <c r="P1767" s="18"/>
      <c r="Q1767" s="18" t="s">
        <v>18</v>
      </c>
      <c r="R1767" s="12"/>
      <c r="S1767" s="13"/>
      <c r="T1767" s="13"/>
      <c r="U1767" s="13"/>
      <c r="V1767" s="53"/>
      <c r="W1767" s="53"/>
      <c r="X1767" s="53"/>
      <c r="Y1767" s="53"/>
      <c r="Z1767" s="53"/>
      <c r="AA1767" s="53"/>
      <c r="AB1767" s="53"/>
      <c r="AC1767" s="53"/>
      <c r="AD1767" s="53"/>
      <c r="AE1767" s="53"/>
      <c r="AF1767" s="53"/>
      <c r="AG1767" s="53"/>
      <c r="AH1767" s="53"/>
      <c r="AI1767" s="53"/>
      <c r="AJ1767" s="53"/>
      <c r="AK1767" s="53"/>
      <c r="AL1767" s="53"/>
      <c r="AM1767" s="53"/>
      <c r="AN1767" s="53"/>
      <c r="AO1767" s="53"/>
      <c r="AP1767" s="53"/>
      <c r="AQ1767" s="53"/>
      <c r="AR1767" s="53"/>
      <c r="AS1767" s="53"/>
      <c r="AT1767" s="53"/>
      <c r="AU1767" s="53"/>
      <c r="AV1767" s="53"/>
      <c r="AW1767" s="53"/>
      <c r="AX1767" s="53"/>
      <c r="AY1767" s="53"/>
      <c r="AZ1767" s="53"/>
      <c r="BA1767" s="53"/>
      <c r="BB1767" s="53"/>
      <c r="BC1767" s="53"/>
      <c r="BD1767" s="53"/>
      <c r="BE1767" s="53"/>
      <c r="BF1767" s="53"/>
      <c r="BG1767" s="53"/>
      <c r="BH1767" s="53"/>
      <c r="BI1767" s="53"/>
      <c r="BJ1767" s="53"/>
      <c r="BK1767" s="53"/>
      <c r="BL1767" s="53"/>
      <c r="BM1767" s="53"/>
      <c r="BN1767" s="53"/>
      <c r="BO1767" s="53"/>
      <c r="BP1767" s="53"/>
      <c r="BQ1767" s="53"/>
      <c r="BR1767" s="53"/>
      <c r="BS1767" s="53"/>
      <c r="BT1767" s="53"/>
      <c r="BU1767" s="53"/>
      <c r="BV1767" s="53"/>
      <c r="BW1767" s="53"/>
    </row>
    <row r="1768" spans="1:75" s="95" customFormat="1" ht="15" hidden="1" customHeight="1" outlineLevel="1" x14ac:dyDescent="0.25">
      <c r="A1768" s="54" t="s">
        <v>201</v>
      </c>
      <c r="B1768" s="18"/>
      <c r="C1768" s="10" t="s">
        <v>3521</v>
      </c>
      <c r="D1768" s="10" t="s">
        <v>3522</v>
      </c>
      <c r="E1768" s="18" t="s">
        <v>4</v>
      </c>
      <c r="F1768" s="18"/>
      <c r="G1768" s="18"/>
      <c r="H1768" s="18"/>
      <c r="I1768" s="18"/>
      <c r="J1768" s="9"/>
      <c r="K1768" s="10"/>
      <c r="L1768" s="153"/>
      <c r="M1768" s="12"/>
      <c r="N1768" s="10"/>
      <c r="O1768" s="18"/>
      <c r="P1768" s="18"/>
      <c r="Q1768" s="18" t="s">
        <v>18</v>
      </c>
      <c r="R1768" s="12"/>
      <c r="S1768" s="13"/>
      <c r="T1768" s="53"/>
      <c r="U1768" s="53"/>
      <c r="V1768" s="53"/>
      <c r="W1768" s="53"/>
      <c r="X1768" s="53"/>
      <c r="Y1768" s="53"/>
      <c r="Z1768" s="53"/>
      <c r="AA1768" s="53"/>
      <c r="AB1768" s="53"/>
      <c r="AC1768" s="53"/>
      <c r="AD1768" s="53"/>
      <c r="AE1768" s="53"/>
      <c r="AF1768" s="53"/>
      <c r="AG1768" s="53"/>
      <c r="AH1768" s="53"/>
      <c r="AI1768" s="53"/>
      <c r="AJ1768" s="53"/>
      <c r="AK1768" s="53"/>
      <c r="AL1768" s="53"/>
      <c r="AM1768" s="53"/>
      <c r="AN1768" s="53"/>
      <c r="AO1768" s="53"/>
      <c r="AP1768" s="53"/>
      <c r="AQ1768" s="53"/>
      <c r="AR1768" s="53"/>
      <c r="AS1768" s="53"/>
      <c r="AT1768" s="53"/>
      <c r="AU1768" s="53"/>
      <c r="AV1768" s="53"/>
      <c r="AW1768" s="53"/>
      <c r="AX1768" s="53"/>
      <c r="AY1768" s="53"/>
      <c r="AZ1768" s="53"/>
      <c r="BA1768" s="53"/>
      <c r="BB1768" s="53"/>
      <c r="BC1768" s="53"/>
      <c r="BD1768" s="53"/>
      <c r="BE1768" s="53"/>
      <c r="BF1768" s="53"/>
      <c r="BG1768" s="53"/>
      <c r="BH1768" s="53"/>
      <c r="BI1768" s="53"/>
      <c r="BJ1768" s="53"/>
      <c r="BK1768" s="53"/>
      <c r="BL1768" s="53"/>
      <c r="BM1768" s="53"/>
      <c r="BN1768" s="53"/>
      <c r="BO1768" s="53"/>
      <c r="BP1768" s="53"/>
      <c r="BQ1768" s="53"/>
      <c r="BR1768" s="53"/>
      <c r="BS1768" s="53"/>
      <c r="BT1768" s="53"/>
      <c r="BU1768" s="53"/>
      <c r="BV1768" s="53"/>
      <c r="BW1768" s="53"/>
    </row>
    <row r="1769" spans="1:75" s="95" customFormat="1" ht="15" hidden="1" customHeight="1" outlineLevel="1" x14ac:dyDescent="0.25">
      <c r="A1769" s="54" t="s">
        <v>201</v>
      </c>
      <c r="B1769" s="18"/>
      <c r="C1769" s="10" t="s">
        <v>3521</v>
      </c>
      <c r="D1769" s="10" t="s">
        <v>3523</v>
      </c>
      <c r="E1769" s="18" t="s">
        <v>4</v>
      </c>
      <c r="F1769" s="18"/>
      <c r="G1769" s="18"/>
      <c r="H1769" s="18"/>
      <c r="I1769" s="18"/>
      <c r="J1769" s="9"/>
      <c r="K1769" s="10"/>
      <c r="L1769" s="153"/>
      <c r="M1769" s="12"/>
      <c r="N1769" s="10"/>
      <c r="O1769" s="18"/>
      <c r="P1769" s="18"/>
      <c r="Q1769" s="18" t="s">
        <v>18</v>
      </c>
      <c r="R1769" s="12"/>
      <c r="S1769" s="13"/>
      <c r="T1769" s="53"/>
      <c r="U1769" s="53"/>
      <c r="V1769" s="53"/>
      <c r="W1769" s="53"/>
      <c r="X1769" s="53"/>
      <c r="Y1769" s="53"/>
      <c r="Z1769" s="53"/>
      <c r="AA1769" s="53"/>
      <c r="AB1769" s="53"/>
      <c r="AC1769" s="53"/>
      <c r="AD1769" s="53"/>
      <c r="AE1769" s="53"/>
      <c r="AF1769" s="53"/>
      <c r="AG1769" s="53"/>
      <c r="AH1769" s="53"/>
      <c r="AI1769" s="53"/>
      <c r="AJ1769" s="53"/>
      <c r="AK1769" s="53"/>
      <c r="AL1769" s="53"/>
      <c r="AM1769" s="53"/>
      <c r="AN1769" s="53"/>
      <c r="AO1769" s="53"/>
      <c r="AP1769" s="53"/>
      <c r="AQ1769" s="53"/>
      <c r="AR1769" s="53"/>
      <c r="AS1769" s="53"/>
      <c r="AT1769" s="53"/>
      <c r="AU1769" s="53"/>
      <c r="AV1769" s="53"/>
      <c r="AW1769" s="53"/>
      <c r="AX1769" s="53"/>
      <c r="AY1769" s="53"/>
      <c r="AZ1769" s="53"/>
      <c r="BA1769" s="53"/>
      <c r="BB1769" s="53"/>
      <c r="BC1769" s="53"/>
      <c r="BD1769" s="53"/>
      <c r="BE1769" s="53"/>
      <c r="BF1769" s="53"/>
      <c r="BG1769" s="53"/>
      <c r="BH1769" s="53"/>
      <c r="BI1769" s="53"/>
      <c r="BJ1769" s="53"/>
      <c r="BK1769" s="53"/>
      <c r="BL1769" s="53"/>
      <c r="BM1769" s="53"/>
      <c r="BN1769" s="53"/>
      <c r="BO1769" s="53"/>
      <c r="BP1769" s="53"/>
      <c r="BQ1769" s="53"/>
      <c r="BR1769" s="53"/>
      <c r="BS1769" s="53"/>
      <c r="BT1769" s="53"/>
      <c r="BU1769" s="53"/>
      <c r="BV1769" s="53"/>
      <c r="BW1769" s="53"/>
    </row>
    <row r="1770" spans="1:75" s="95" customFormat="1" ht="15" hidden="1" customHeight="1" outlineLevel="1" x14ac:dyDescent="0.25">
      <c r="A1770" s="54" t="s">
        <v>201</v>
      </c>
      <c r="B1770" s="18"/>
      <c r="C1770" s="10" t="s">
        <v>3524</v>
      </c>
      <c r="D1770" s="10" t="s">
        <v>3525</v>
      </c>
      <c r="E1770" s="18" t="s">
        <v>4</v>
      </c>
      <c r="F1770" s="18"/>
      <c r="G1770" s="18"/>
      <c r="H1770" s="18"/>
      <c r="I1770" s="18"/>
      <c r="J1770" s="9"/>
      <c r="K1770" s="10"/>
      <c r="L1770" s="153"/>
      <c r="M1770" s="12"/>
      <c r="N1770" s="10"/>
      <c r="O1770" s="18"/>
      <c r="P1770" s="18"/>
      <c r="Q1770" s="18" t="s">
        <v>18</v>
      </c>
      <c r="R1770" s="12"/>
      <c r="S1770" s="13"/>
      <c r="T1770" s="53"/>
      <c r="U1770" s="53"/>
      <c r="V1770" s="53"/>
      <c r="W1770" s="53"/>
      <c r="X1770" s="53"/>
      <c r="Y1770" s="53"/>
      <c r="Z1770" s="53"/>
      <c r="AA1770" s="53"/>
      <c r="AB1770" s="53"/>
      <c r="AC1770" s="53"/>
      <c r="AD1770" s="53"/>
      <c r="AE1770" s="53"/>
      <c r="AF1770" s="53"/>
      <c r="AG1770" s="53"/>
      <c r="AH1770" s="53"/>
      <c r="AI1770" s="53"/>
      <c r="AJ1770" s="53"/>
      <c r="AK1770" s="53"/>
      <c r="AL1770" s="53"/>
      <c r="AM1770" s="53"/>
      <c r="AN1770" s="53"/>
      <c r="AO1770" s="53"/>
      <c r="AP1770" s="53"/>
      <c r="AQ1770" s="53"/>
      <c r="AR1770" s="53"/>
      <c r="AS1770" s="53"/>
      <c r="AT1770" s="53"/>
      <c r="AU1770" s="53"/>
      <c r="AV1770" s="53"/>
      <c r="AW1770" s="53"/>
      <c r="AX1770" s="53"/>
      <c r="AY1770" s="53"/>
      <c r="AZ1770" s="53"/>
      <c r="BA1770" s="53"/>
      <c r="BB1770" s="53"/>
      <c r="BC1770" s="53"/>
      <c r="BD1770" s="53"/>
      <c r="BE1770" s="53"/>
      <c r="BF1770" s="53"/>
      <c r="BG1770" s="53"/>
      <c r="BH1770" s="53"/>
      <c r="BI1770" s="53"/>
      <c r="BJ1770" s="53"/>
      <c r="BK1770" s="53"/>
      <c r="BL1770" s="53"/>
      <c r="BM1770" s="53"/>
      <c r="BN1770" s="53"/>
      <c r="BO1770" s="53"/>
      <c r="BP1770" s="53"/>
      <c r="BQ1770" s="53"/>
      <c r="BR1770" s="53"/>
      <c r="BS1770" s="53"/>
      <c r="BT1770" s="53"/>
      <c r="BU1770" s="53"/>
      <c r="BV1770" s="53"/>
      <c r="BW1770" s="53"/>
    </row>
    <row r="1771" spans="1:75" s="95" customFormat="1" ht="15" hidden="1" customHeight="1" outlineLevel="1" x14ac:dyDescent="0.25">
      <c r="A1771" s="54" t="s">
        <v>201</v>
      </c>
      <c r="B1771" s="18"/>
      <c r="C1771" s="9" t="s">
        <v>3526</v>
      </c>
      <c r="D1771" s="10" t="s">
        <v>3527</v>
      </c>
      <c r="E1771" s="18" t="s">
        <v>4</v>
      </c>
      <c r="F1771" s="18"/>
      <c r="G1771" s="18"/>
      <c r="H1771" s="18"/>
      <c r="I1771" s="18"/>
      <c r="J1771" s="9"/>
      <c r="K1771" s="10"/>
      <c r="L1771" s="153"/>
      <c r="M1771" s="12"/>
      <c r="N1771" s="10"/>
      <c r="O1771" s="18"/>
      <c r="P1771" s="18"/>
      <c r="Q1771" s="18" t="s">
        <v>18</v>
      </c>
      <c r="R1771" s="12"/>
      <c r="S1771" s="13"/>
      <c r="T1771" s="53"/>
      <c r="U1771" s="53"/>
      <c r="V1771" s="53"/>
      <c r="W1771" s="53"/>
      <c r="X1771" s="53"/>
      <c r="Y1771" s="53"/>
      <c r="Z1771" s="53"/>
      <c r="AA1771" s="53"/>
      <c r="AB1771" s="53"/>
      <c r="AC1771" s="53"/>
      <c r="AD1771" s="53"/>
      <c r="AE1771" s="53"/>
      <c r="AF1771" s="53"/>
      <c r="AG1771" s="53"/>
      <c r="AH1771" s="53"/>
      <c r="AI1771" s="53"/>
      <c r="AJ1771" s="53"/>
      <c r="AK1771" s="53"/>
      <c r="AL1771" s="53"/>
      <c r="AM1771" s="53"/>
      <c r="AN1771" s="53"/>
      <c r="AO1771" s="53"/>
      <c r="AP1771" s="53"/>
      <c r="AQ1771" s="53"/>
      <c r="AR1771" s="53"/>
      <c r="AS1771" s="53"/>
      <c r="AT1771" s="53"/>
      <c r="AU1771" s="53"/>
      <c r="AV1771" s="53"/>
      <c r="AW1771" s="53"/>
      <c r="AX1771" s="53"/>
      <c r="AY1771" s="53"/>
      <c r="AZ1771" s="53"/>
      <c r="BA1771" s="53"/>
      <c r="BB1771" s="53"/>
      <c r="BC1771" s="53"/>
      <c r="BD1771" s="53"/>
      <c r="BE1771" s="53"/>
      <c r="BF1771" s="53"/>
      <c r="BG1771" s="53"/>
      <c r="BH1771" s="53"/>
      <c r="BI1771" s="53"/>
      <c r="BJ1771" s="53"/>
      <c r="BK1771" s="53"/>
      <c r="BL1771" s="53"/>
      <c r="BM1771" s="53"/>
      <c r="BN1771" s="53"/>
      <c r="BO1771" s="53"/>
      <c r="BP1771" s="53"/>
      <c r="BQ1771" s="53"/>
      <c r="BR1771" s="53"/>
      <c r="BS1771" s="53"/>
      <c r="BT1771" s="53"/>
      <c r="BU1771" s="53"/>
      <c r="BV1771" s="53"/>
      <c r="BW1771" s="53"/>
    </row>
    <row r="1772" spans="1:75" s="95" customFormat="1" ht="15" hidden="1" customHeight="1" outlineLevel="1" x14ac:dyDescent="0.25">
      <c r="A1772" s="54" t="s">
        <v>201</v>
      </c>
      <c r="B1772" s="18"/>
      <c r="C1772" s="10" t="s">
        <v>3528</v>
      </c>
      <c r="D1772" s="10" t="s">
        <v>3529</v>
      </c>
      <c r="E1772" s="18" t="s">
        <v>4</v>
      </c>
      <c r="F1772" s="18"/>
      <c r="G1772" s="18"/>
      <c r="H1772" s="18"/>
      <c r="I1772" s="18"/>
      <c r="J1772" s="9"/>
      <c r="K1772" s="9"/>
      <c r="L1772" s="70"/>
      <c r="M1772" s="12"/>
      <c r="N1772" s="9"/>
      <c r="O1772" s="18"/>
      <c r="P1772" s="18"/>
      <c r="Q1772" s="18" t="s">
        <v>18</v>
      </c>
      <c r="R1772" s="12"/>
      <c r="S1772" s="53"/>
      <c r="T1772" s="53"/>
      <c r="U1772" s="53"/>
      <c r="V1772" s="53"/>
      <c r="W1772" s="53"/>
      <c r="X1772" s="53"/>
      <c r="Y1772" s="53"/>
      <c r="Z1772" s="53"/>
      <c r="AA1772" s="53"/>
      <c r="AB1772" s="53"/>
      <c r="AC1772" s="53"/>
      <c r="AD1772" s="53"/>
      <c r="AE1772" s="53"/>
      <c r="AF1772" s="53"/>
      <c r="AG1772" s="53"/>
      <c r="AH1772" s="53"/>
      <c r="AI1772" s="53"/>
      <c r="AJ1772" s="53"/>
      <c r="AK1772" s="53"/>
      <c r="AL1772" s="53"/>
      <c r="AM1772" s="53"/>
      <c r="AN1772" s="53"/>
      <c r="AO1772" s="53"/>
      <c r="AP1772" s="53"/>
      <c r="AQ1772" s="53"/>
      <c r="AR1772" s="53"/>
      <c r="AS1772" s="53"/>
      <c r="AT1772" s="53"/>
      <c r="AU1772" s="53"/>
      <c r="AV1772" s="53"/>
      <c r="AW1772" s="53"/>
      <c r="AX1772" s="53"/>
      <c r="AY1772" s="53"/>
      <c r="AZ1772" s="53"/>
      <c r="BA1772" s="53"/>
      <c r="BB1772" s="53"/>
      <c r="BC1772" s="53"/>
      <c r="BD1772" s="53"/>
      <c r="BE1772" s="53"/>
      <c r="BF1772" s="53"/>
      <c r="BG1772" s="53"/>
      <c r="BH1772" s="53"/>
      <c r="BI1772" s="53"/>
      <c r="BJ1772" s="53"/>
      <c r="BK1772" s="53"/>
      <c r="BL1772" s="53"/>
      <c r="BM1772" s="53"/>
      <c r="BN1772" s="53"/>
      <c r="BO1772" s="53"/>
      <c r="BP1772" s="53"/>
      <c r="BQ1772" s="53"/>
      <c r="BR1772" s="53"/>
      <c r="BS1772" s="53"/>
      <c r="BT1772" s="53"/>
      <c r="BU1772" s="53"/>
      <c r="BV1772" s="53"/>
      <c r="BW1772" s="53"/>
    </row>
    <row r="1773" spans="1:75" s="71" customFormat="1" ht="15" hidden="1" customHeight="1" outlineLevel="1" x14ac:dyDescent="0.25">
      <c r="A1773" s="154" t="s">
        <v>201</v>
      </c>
      <c r="B1773" s="41"/>
      <c r="C1773" s="41" t="s">
        <v>3530</v>
      </c>
      <c r="D1773" s="63" t="s">
        <v>3531</v>
      </c>
      <c r="E1773" s="65" t="s">
        <v>4</v>
      </c>
      <c r="F1773" s="65"/>
      <c r="G1773" s="65"/>
      <c r="H1773" s="65"/>
      <c r="I1773" s="65"/>
      <c r="J1773" s="41"/>
      <c r="K1773" s="41"/>
      <c r="L1773" s="96"/>
      <c r="M1773" s="41"/>
      <c r="N1773" s="41"/>
      <c r="O1773" s="41"/>
      <c r="P1773" s="41"/>
      <c r="Q1773" s="41" t="s">
        <v>18</v>
      </c>
      <c r="R1773" s="41"/>
    </row>
    <row r="1774" spans="1:75" s="73" customFormat="1" collapsed="1" x14ac:dyDescent="0.25">
      <c r="A1774" s="76" t="s">
        <v>202</v>
      </c>
      <c r="B1774" s="77"/>
      <c r="C1774" s="74"/>
      <c r="D1774" s="78"/>
      <c r="E1774" s="77" t="s">
        <v>4</v>
      </c>
      <c r="F1774" s="77"/>
      <c r="G1774" s="77"/>
      <c r="H1774" s="77"/>
      <c r="I1774" s="77"/>
      <c r="J1774" s="78"/>
      <c r="K1774" s="78"/>
      <c r="L1774" s="78"/>
      <c r="M1774" s="28"/>
      <c r="N1774" s="78"/>
      <c r="O1774" s="77"/>
      <c r="P1774" s="77"/>
      <c r="Q1774" s="77" t="s">
        <v>203</v>
      </c>
      <c r="R1774" s="28"/>
    </row>
    <row r="1775" spans="1:75" s="84" customFormat="1" ht="15" hidden="1" customHeight="1" outlineLevel="1" x14ac:dyDescent="0.25">
      <c r="A1775" s="86" t="s">
        <v>202</v>
      </c>
      <c r="B1775" s="87"/>
      <c r="C1775" s="6" t="s">
        <v>3532</v>
      </c>
      <c r="D1775" s="57" t="s">
        <v>3533</v>
      </c>
      <c r="E1775" s="87" t="s">
        <v>4</v>
      </c>
      <c r="F1775" s="87"/>
      <c r="G1775" s="87"/>
      <c r="H1775" s="87"/>
      <c r="I1775" s="87"/>
      <c r="J1775" s="6"/>
      <c r="K1775" s="6"/>
      <c r="L1775" s="88"/>
      <c r="M1775" s="33"/>
      <c r="N1775" s="6"/>
      <c r="O1775" s="87"/>
      <c r="P1775" s="87"/>
      <c r="Q1775" s="87" t="s">
        <v>203</v>
      </c>
      <c r="R1775" s="33"/>
    </row>
    <row r="1776" spans="1:75" s="95" customFormat="1" ht="15" hidden="1" customHeight="1" outlineLevel="1" x14ac:dyDescent="0.25">
      <c r="A1776" s="54" t="s">
        <v>202</v>
      </c>
      <c r="B1776" s="18"/>
      <c r="C1776" s="9" t="s">
        <v>3534</v>
      </c>
      <c r="D1776" s="10" t="s">
        <v>3535</v>
      </c>
      <c r="E1776" s="18" t="s">
        <v>4</v>
      </c>
      <c r="F1776" s="18"/>
      <c r="G1776" s="18"/>
      <c r="H1776" s="18"/>
      <c r="I1776" s="18"/>
      <c r="J1776" s="10"/>
      <c r="K1776" s="9"/>
      <c r="L1776" s="70"/>
      <c r="M1776" s="12"/>
      <c r="N1776" s="9"/>
      <c r="O1776" s="18"/>
      <c r="P1776" s="18"/>
      <c r="Q1776" s="18" t="s">
        <v>203</v>
      </c>
      <c r="R1776" s="12"/>
      <c r="S1776" s="53"/>
      <c r="T1776" s="53"/>
      <c r="U1776" s="53"/>
      <c r="V1776" s="53"/>
      <c r="W1776" s="53"/>
      <c r="X1776" s="53"/>
      <c r="Y1776" s="53"/>
      <c r="Z1776" s="53"/>
      <c r="AA1776" s="53"/>
      <c r="AB1776" s="53"/>
      <c r="AC1776" s="53"/>
      <c r="AD1776" s="53"/>
      <c r="AE1776" s="53"/>
      <c r="AF1776" s="53"/>
      <c r="AG1776" s="53"/>
      <c r="AH1776" s="53"/>
      <c r="AI1776" s="53"/>
      <c r="AJ1776" s="53"/>
      <c r="AK1776" s="53"/>
      <c r="AL1776" s="53"/>
      <c r="AM1776" s="53"/>
      <c r="AN1776" s="53"/>
      <c r="AO1776" s="53"/>
      <c r="AP1776" s="53"/>
      <c r="AQ1776" s="53"/>
      <c r="AR1776" s="53"/>
      <c r="AS1776" s="53"/>
      <c r="AT1776" s="53"/>
      <c r="AU1776" s="53"/>
      <c r="AV1776" s="53"/>
      <c r="AW1776" s="53"/>
      <c r="AX1776" s="53"/>
      <c r="AY1776" s="53"/>
      <c r="AZ1776" s="53"/>
      <c r="BA1776" s="53"/>
      <c r="BB1776" s="53"/>
      <c r="BC1776" s="53"/>
      <c r="BD1776" s="53"/>
      <c r="BE1776" s="53"/>
      <c r="BF1776" s="53"/>
      <c r="BG1776" s="53"/>
      <c r="BH1776" s="53"/>
      <c r="BI1776" s="53"/>
      <c r="BJ1776" s="53"/>
      <c r="BK1776" s="53"/>
      <c r="BL1776" s="53"/>
      <c r="BM1776" s="53"/>
      <c r="BN1776" s="53"/>
      <c r="BO1776" s="53"/>
      <c r="BP1776" s="53"/>
      <c r="BQ1776" s="53"/>
      <c r="BR1776" s="53"/>
      <c r="BS1776" s="53"/>
      <c r="BT1776" s="53"/>
      <c r="BU1776" s="53"/>
      <c r="BV1776" s="53"/>
      <c r="BW1776" s="53"/>
    </row>
    <row r="1777" spans="1:75" s="95" customFormat="1" ht="15" hidden="1" customHeight="1" outlineLevel="1" x14ac:dyDescent="0.25">
      <c r="A1777" s="54" t="s">
        <v>202</v>
      </c>
      <c r="B1777" s="18"/>
      <c r="C1777" s="9" t="s">
        <v>3536</v>
      </c>
      <c r="D1777" s="10" t="s">
        <v>3537</v>
      </c>
      <c r="E1777" s="18" t="s">
        <v>4</v>
      </c>
      <c r="F1777" s="18"/>
      <c r="G1777" s="18"/>
      <c r="H1777" s="18"/>
      <c r="I1777" s="18"/>
      <c r="J1777" s="10"/>
      <c r="K1777" s="10"/>
      <c r="L1777" s="153"/>
      <c r="M1777" s="12"/>
      <c r="N1777" s="10"/>
      <c r="O1777" s="18"/>
      <c r="P1777" s="18"/>
      <c r="Q1777" s="18" t="s">
        <v>203</v>
      </c>
      <c r="R1777" s="12"/>
      <c r="S1777" s="53"/>
      <c r="T1777" s="53"/>
      <c r="U1777" s="53"/>
      <c r="V1777" s="53"/>
      <c r="W1777" s="53"/>
      <c r="X1777" s="53"/>
      <c r="Y1777" s="53"/>
      <c r="Z1777" s="53"/>
      <c r="AA1777" s="53"/>
      <c r="AB1777" s="53"/>
      <c r="AC1777" s="53"/>
      <c r="AD1777" s="53"/>
      <c r="AE1777" s="53"/>
      <c r="AF1777" s="53"/>
      <c r="AG1777" s="53"/>
      <c r="AH1777" s="53"/>
      <c r="AI1777" s="53"/>
      <c r="AJ1777" s="53"/>
      <c r="AK1777" s="53"/>
      <c r="AL1777" s="53"/>
      <c r="AM1777" s="53"/>
      <c r="AN1777" s="53"/>
      <c r="AO1777" s="53"/>
      <c r="AP1777" s="53"/>
      <c r="AQ1777" s="53"/>
      <c r="AR1777" s="53"/>
      <c r="AS1777" s="53"/>
      <c r="AT1777" s="53"/>
      <c r="AU1777" s="53"/>
      <c r="AV1777" s="53"/>
      <c r="AW1777" s="53"/>
      <c r="AX1777" s="53"/>
      <c r="AY1777" s="53"/>
      <c r="AZ1777" s="53"/>
      <c r="BA1777" s="53"/>
      <c r="BB1777" s="53"/>
      <c r="BC1777" s="53"/>
      <c r="BD1777" s="53"/>
      <c r="BE1777" s="53"/>
      <c r="BF1777" s="53"/>
      <c r="BG1777" s="53"/>
      <c r="BH1777" s="53"/>
      <c r="BI1777" s="53"/>
      <c r="BJ1777" s="53"/>
      <c r="BK1777" s="53"/>
      <c r="BL1777" s="53"/>
      <c r="BM1777" s="53"/>
      <c r="BN1777" s="53"/>
      <c r="BO1777" s="53"/>
      <c r="BP1777" s="53"/>
      <c r="BQ1777" s="53"/>
      <c r="BR1777" s="53"/>
      <c r="BS1777" s="53"/>
      <c r="BT1777" s="53"/>
      <c r="BU1777" s="53"/>
      <c r="BV1777" s="53"/>
      <c r="BW1777" s="53"/>
    </row>
    <row r="1778" spans="1:75" s="36" customFormat="1" collapsed="1" x14ac:dyDescent="0.25">
      <c r="A1778" s="86" t="s">
        <v>204</v>
      </c>
      <c r="B1778" s="6"/>
      <c r="C1778" s="6" t="s">
        <v>205</v>
      </c>
      <c r="D1778" s="57" t="s">
        <v>206</v>
      </c>
      <c r="E1778" s="87" t="s">
        <v>4</v>
      </c>
      <c r="F1778" s="87"/>
      <c r="G1778" s="87"/>
      <c r="H1778" s="87"/>
      <c r="I1778" s="87"/>
      <c r="J1778" s="57"/>
      <c r="K1778" s="6"/>
      <c r="L1778" s="88"/>
      <c r="M1778" s="33" t="s">
        <v>207</v>
      </c>
      <c r="N1778" s="6" t="s">
        <v>18</v>
      </c>
      <c r="O1778" s="87"/>
      <c r="P1778" s="87"/>
      <c r="Q1778" s="87"/>
      <c r="R1778" s="33"/>
      <c r="S1778" s="84"/>
      <c r="T1778" s="84"/>
      <c r="U1778" s="84"/>
    </row>
    <row r="1779" spans="1:75" s="83" customFormat="1" x14ac:dyDescent="0.25">
      <c r="A1779" s="132" t="s">
        <v>208</v>
      </c>
      <c r="B1779" s="81"/>
      <c r="C1779" s="81" t="s">
        <v>208</v>
      </c>
      <c r="D1779" s="15" t="s">
        <v>209</v>
      </c>
      <c r="E1779" s="17"/>
      <c r="F1779" s="17" t="s">
        <v>5</v>
      </c>
      <c r="G1779" s="17"/>
      <c r="H1779" s="17"/>
      <c r="I1779" s="17"/>
      <c r="J1779" s="15"/>
      <c r="K1779" s="81" t="s">
        <v>18</v>
      </c>
      <c r="L1779" s="117"/>
      <c r="M1779" s="61"/>
      <c r="N1779" s="81"/>
      <c r="O1779" s="17"/>
      <c r="P1779" s="17"/>
      <c r="Q1779" s="17"/>
      <c r="R1779" s="61"/>
      <c r="S1779" s="50"/>
      <c r="T1779" s="50"/>
      <c r="U1779" s="50"/>
    </row>
    <row r="1780" spans="1:75" s="45" customFormat="1" ht="48.75" customHeight="1" x14ac:dyDescent="0.25">
      <c r="A1780" s="175" t="s">
        <v>3538</v>
      </c>
      <c r="B1780" s="65"/>
      <c r="C1780" s="63"/>
      <c r="D1780" s="64" t="s">
        <v>1523</v>
      </c>
      <c r="E1780" s="65"/>
      <c r="F1780" s="65" t="s">
        <v>5</v>
      </c>
      <c r="G1780" s="65"/>
      <c r="H1780" s="65"/>
      <c r="I1780" s="65"/>
      <c r="J1780" s="41"/>
      <c r="K1780" s="41" t="s">
        <v>18</v>
      </c>
      <c r="L1780" s="96"/>
      <c r="M1780" s="41"/>
      <c r="N1780" s="41"/>
      <c r="O1780" s="41"/>
      <c r="P1780" s="65"/>
      <c r="Q1780" s="41"/>
      <c r="R1780" s="41"/>
    </row>
    <row r="1781" spans="1:75" s="31" customFormat="1" collapsed="1" x14ac:dyDescent="0.25">
      <c r="A1781" s="30" t="s">
        <v>210</v>
      </c>
      <c r="B1781" s="28"/>
      <c r="C1781" s="27"/>
      <c r="D1781" s="78"/>
      <c r="E1781" s="28"/>
      <c r="F1781" s="30" t="s">
        <v>5</v>
      </c>
      <c r="G1781" s="30"/>
      <c r="H1781" s="28"/>
      <c r="I1781" s="28"/>
      <c r="J1781" s="30"/>
      <c r="K1781" s="30" t="s">
        <v>18</v>
      </c>
      <c r="L1781" s="30"/>
      <c r="M1781" s="30"/>
      <c r="N1781" s="30"/>
      <c r="O1781" s="30"/>
      <c r="P1781" s="30"/>
      <c r="Q1781" s="30"/>
      <c r="R1781" s="28"/>
    </row>
    <row r="1782" spans="1:75" s="36" customFormat="1" ht="15" hidden="1" customHeight="1" outlineLevel="1" x14ac:dyDescent="0.25">
      <c r="A1782" s="34" t="s">
        <v>210</v>
      </c>
      <c r="B1782" s="33"/>
      <c r="C1782" s="6" t="s">
        <v>3539</v>
      </c>
      <c r="D1782" s="32" t="s">
        <v>3540</v>
      </c>
      <c r="E1782" s="33"/>
      <c r="F1782" s="34" t="s">
        <v>5</v>
      </c>
      <c r="G1782" s="34"/>
      <c r="H1782" s="33"/>
      <c r="I1782" s="33"/>
      <c r="J1782" s="34"/>
      <c r="K1782" s="34" t="s">
        <v>18</v>
      </c>
      <c r="L1782" s="35"/>
      <c r="M1782" s="34"/>
      <c r="N1782" s="34"/>
      <c r="O1782" s="34"/>
      <c r="P1782" s="34"/>
      <c r="Q1782" s="34"/>
      <c r="R1782" s="33"/>
    </row>
    <row r="1783" spans="1:75" ht="15" hidden="1" customHeight="1" outlineLevel="1" x14ac:dyDescent="0.25">
      <c r="A1783" s="11" t="s">
        <v>210</v>
      </c>
      <c r="C1783" s="9" t="s">
        <v>3541</v>
      </c>
      <c r="D1783" s="10" t="s">
        <v>3540</v>
      </c>
      <c r="F1783" s="11" t="s">
        <v>5</v>
      </c>
      <c r="G1783" s="11"/>
      <c r="J1783" s="11"/>
      <c r="K1783" s="11" t="s">
        <v>18</v>
      </c>
      <c r="L1783" s="39"/>
      <c r="M1783" s="11"/>
      <c r="N1783" s="11"/>
      <c r="O1783" s="11"/>
      <c r="P1783" s="11"/>
      <c r="Q1783" s="11"/>
    </row>
    <row r="1784" spans="1:75" ht="15" hidden="1" customHeight="1" outlineLevel="1" x14ac:dyDescent="0.25">
      <c r="A1784" s="53"/>
      <c r="C1784" s="9"/>
      <c r="D1784" s="10"/>
      <c r="F1784" s="11"/>
      <c r="G1784" s="11"/>
      <c r="J1784" s="11"/>
      <c r="K1784" s="11"/>
      <c r="L1784" s="39"/>
      <c r="M1784" s="11"/>
      <c r="N1784" s="11"/>
      <c r="O1784" s="11"/>
      <c r="P1784" s="11"/>
      <c r="Q1784" s="11"/>
    </row>
    <row r="1785" spans="1:75" s="83" customFormat="1" ht="30" collapsed="1" x14ac:dyDescent="0.25">
      <c r="A1785" s="132" t="s">
        <v>211</v>
      </c>
      <c r="B1785" s="17"/>
      <c r="C1785" s="81" t="s">
        <v>212</v>
      </c>
      <c r="D1785" s="15" t="s">
        <v>213</v>
      </c>
      <c r="E1785" s="17" t="s">
        <v>4</v>
      </c>
      <c r="F1785" s="17"/>
      <c r="G1785" s="17"/>
      <c r="H1785" s="17"/>
      <c r="I1785" s="17"/>
      <c r="J1785" s="15"/>
      <c r="K1785" s="15" t="s">
        <v>18</v>
      </c>
      <c r="L1785" s="82"/>
      <c r="M1785" s="61"/>
      <c r="N1785" s="15"/>
      <c r="O1785" s="17"/>
      <c r="P1785" s="17"/>
      <c r="Q1785" s="17" t="s">
        <v>203</v>
      </c>
      <c r="R1785" s="61"/>
      <c r="S1785" s="50"/>
      <c r="T1785" s="50"/>
      <c r="U1785" s="50"/>
    </row>
    <row r="1786" spans="1:75" s="83" customFormat="1" x14ac:dyDescent="0.25">
      <c r="A1786" s="132" t="s">
        <v>3739</v>
      </c>
      <c r="B1786" s="17"/>
      <c r="C1786" s="81"/>
      <c r="D1786" s="15"/>
      <c r="E1786" s="17"/>
      <c r="F1786" s="17" t="s">
        <v>5</v>
      </c>
      <c r="G1786" s="17"/>
      <c r="H1786" s="17"/>
      <c r="I1786" s="17"/>
      <c r="J1786" s="15"/>
      <c r="K1786" s="15" t="s">
        <v>18</v>
      </c>
      <c r="L1786" s="82"/>
      <c r="M1786" s="61"/>
      <c r="N1786" s="15"/>
      <c r="O1786" s="17"/>
      <c r="P1786" s="17"/>
      <c r="Q1786" s="17"/>
      <c r="R1786" s="61"/>
      <c r="S1786" s="50"/>
      <c r="T1786" s="50"/>
      <c r="U1786" s="50"/>
    </row>
    <row r="1787" spans="1:75" s="83" customFormat="1" x14ac:dyDescent="0.25">
      <c r="A1787" s="132" t="s">
        <v>3739</v>
      </c>
      <c r="B1787" s="17"/>
      <c r="C1787" s="81" t="s">
        <v>3741</v>
      </c>
      <c r="D1787" s="15" t="s">
        <v>3743</v>
      </c>
      <c r="E1787" s="17"/>
      <c r="F1787" s="17" t="s">
        <v>5</v>
      </c>
      <c r="G1787" s="17"/>
      <c r="H1787" s="17"/>
      <c r="I1787" s="17"/>
      <c r="J1787" s="15"/>
      <c r="K1787" s="15" t="s">
        <v>18</v>
      </c>
      <c r="L1787" s="82"/>
      <c r="M1787" s="61"/>
      <c r="N1787" s="15"/>
      <c r="O1787" s="17"/>
      <c r="P1787" s="17"/>
      <c r="Q1787" s="17"/>
      <c r="R1787" s="61"/>
      <c r="S1787" s="50"/>
      <c r="T1787" s="50"/>
      <c r="U1787" s="50"/>
    </row>
    <row r="1788" spans="1:75" s="83" customFormat="1" x14ac:dyDescent="0.25">
      <c r="A1788" s="132" t="s">
        <v>3739</v>
      </c>
      <c r="B1788" s="17"/>
      <c r="C1788" s="81" t="s">
        <v>3740</v>
      </c>
      <c r="D1788" s="15" t="s">
        <v>3744</v>
      </c>
      <c r="E1788" s="17"/>
      <c r="F1788" s="17" t="s">
        <v>5</v>
      </c>
      <c r="G1788" s="17"/>
      <c r="H1788" s="17"/>
      <c r="I1788" s="17"/>
      <c r="J1788" s="15"/>
      <c r="K1788" s="15" t="s">
        <v>18</v>
      </c>
      <c r="L1788" s="82"/>
      <c r="M1788" s="61"/>
      <c r="N1788" s="15"/>
      <c r="O1788" s="17"/>
      <c r="P1788" s="17"/>
      <c r="Q1788" s="17"/>
      <c r="R1788" s="61"/>
      <c r="S1788" s="50"/>
      <c r="T1788" s="50"/>
      <c r="U1788" s="50"/>
    </row>
    <row r="1789" spans="1:75" s="83" customFormat="1" x14ac:dyDescent="0.25">
      <c r="A1789" s="132" t="s">
        <v>3739</v>
      </c>
      <c r="B1789" s="17"/>
      <c r="C1789" s="81" t="s">
        <v>3742</v>
      </c>
      <c r="D1789" s="15" t="s">
        <v>3745</v>
      </c>
      <c r="E1789" s="17"/>
      <c r="F1789" s="17" t="s">
        <v>5</v>
      </c>
      <c r="G1789" s="17"/>
      <c r="H1789" s="17"/>
      <c r="I1789" s="17"/>
      <c r="J1789" s="15"/>
      <c r="K1789" s="15" t="s">
        <v>18</v>
      </c>
      <c r="L1789" s="82"/>
      <c r="M1789" s="61"/>
      <c r="N1789" s="15"/>
      <c r="O1789" s="17"/>
      <c r="P1789" s="17"/>
      <c r="Q1789" s="17"/>
      <c r="R1789" s="61"/>
      <c r="S1789" s="50"/>
      <c r="T1789" s="50"/>
      <c r="U1789" s="50"/>
    </row>
    <row r="1790" spans="1:75" s="83" customFormat="1" x14ac:dyDescent="0.25">
      <c r="A1790" s="132" t="s">
        <v>3746</v>
      </c>
      <c r="B1790" s="17"/>
      <c r="C1790" s="81" t="s">
        <v>3746</v>
      </c>
      <c r="D1790" s="15" t="s">
        <v>3747</v>
      </c>
      <c r="E1790" s="17"/>
      <c r="F1790" s="17" t="s">
        <v>5</v>
      </c>
      <c r="G1790" s="17"/>
      <c r="H1790" s="17"/>
      <c r="I1790" s="17"/>
      <c r="J1790" s="15"/>
      <c r="K1790" s="15" t="s">
        <v>18</v>
      </c>
      <c r="L1790" s="82"/>
      <c r="M1790" s="61"/>
      <c r="N1790" s="15"/>
      <c r="O1790" s="17"/>
      <c r="P1790" s="17"/>
      <c r="Q1790" s="17"/>
      <c r="R1790" s="61"/>
      <c r="S1790" s="50"/>
      <c r="T1790" s="50"/>
      <c r="U1790" s="50"/>
    </row>
    <row r="1791" spans="1:75" s="83" customFormat="1" x14ac:dyDescent="0.25">
      <c r="B1791" s="17" t="s">
        <v>182</v>
      </c>
      <c r="C1791" s="81" t="s">
        <v>214</v>
      </c>
      <c r="D1791" s="15" t="s">
        <v>215</v>
      </c>
      <c r="E1791" s="17" t="s">
        <v>4</v>
      </c>
      <c r="F1791" s="17"/>
      <c r="G1791" s="17"/>
      <c r="H1791" s="17"/>
      <c r="I1791" s="17" t="s">
        <v>216</v>
      </c>
      <c r="J1791" s="15"/>
      <c r="K1791" s="81"/>
      <c r="L1791" s="117"/>
      <c r="M1791" s="61"/>
      <c r="N1791" s="81"/>
      <c r="O1791" s="17" t="s">
        <v>18</v>
      </c>
      <c r="P1791" s="17"/>
      <c r="Q1791" s="17"/>
      <c r="R1791" s="61"/>
      <c r="S1791" s="50"/>
      <c r="T1791" s="50"/>
      <c r="U1791" s="50"/>
    </row>
    <row r="1792" spans="1:75" s="126" customFormat="1" ht="15" customHeight="1" collapsed="1" x14ac:dyDescent="0.25">
      <c r="A1792" s="69" t="s">
        <v>217</v>
      </c>
      <c r="B1792" s="121"/>
      <c r="C1792" s="105" t="s">
        <v>217</v>
      </c>
      <c r="D1792" s="122"/>
      <c r="E1792" s="121" t="s">
        <v>4</v>
      </c>
      <c r="F1792" s="133"/>
      <c r="G1792" s="121"/>
      <c r="H1792" s="103"/>
      <c r="I1792" s="103"/>
      <c r="J1792" s="105"/>
      <c r="K1792" s="105"/>
      <c r="L1792" s="103"/>
      <c r="M1792" s="103"/>
      <c r="N1792" s="105" t="s">
        <v>18</v>
      </c>
      <c r="O1792" s="121"/>
      <c r="P1792" s="121"/>
      <c r="Q1792" s="121"/>
      <c r="R1792" s="103"/>
      <c r="S1792" s="125"/>
      <c r="T1792" s="125"/>
      <c r="U1792" s="125"/>
      <c r="V1792" s="125"/>
      <c r="W1792" s="125"/>
      <c r="X1792" s="125"/>
      <c r="Y1792" s="125"/>
      <c r="Z1792" s="125"/>
      <c r="AA1792" s="125"/>
      <c r="AB1792" s="125"/>
      <c r="AC1792" s="125"/>
      <c r="AD1792" s="125"/>
      <c r="AE1792" s="125"/>
      <c r="AF1792" s="125"/>
      <c r="AG1792" s="125"/>
      <c r="AH1792" s="125"/>
      <c r="AI1792" s="125"/>
      <c r="AJ1792" s="125"/>
      <c r="AK1792" s="125"/>
      <c r="AL1792" s="125"/>
      <c r="AM1792" s="125"/>
      <c r="AN1792" s="125"/>
      <c r="AO1792" s="125"/>
      <c r="AP1792" s="125"/>
      <c r="AQ1792" s="125"/>
      <c r="AR1792" s="125"/>
      <c r="AS1792" s="125"/>
      <c r="AT1792" s="125"/>
      <c r="AU1792" s="125"/>
      <c r="AV1792" s="125"/>
      <c r="AW1792" s="125"/>
      <c r="AX1792" s="125"/>
      <c r="AY1792" s="125"/>
      <c r="AZ1792" s="125"/>
      <c r="BA1792" s="125"/>
      <c r="BB1792" s="125"/>
      <c r="BC1792" s="125"/>
      <c r="BD1792" s="125"/>
      <c r="BE1792" s="125"/>
      <c r="BF1792" s="125"/>
      <c r="BG1792" s="125"/>
      <c r="BH1792" s="125"/>
      <c r="BI1792" s="125"/>
      <c r="BJ1792" s="125"/>
      <c r="BK1792" s="125"/>
      <c r="BL1792" s="125"/>
      <c r="BM1792" s="125"/>
      <c r="BN1792" s="125"/>
      <c r="BO1792" s="125"/>
      <c r="BP1792" s="125"/>
      <c r="BQ1792" s="125"/>
      <c r="BR1792" s="125"/>
      <c r="BS1792" s="125"/>
      <c r="BT1792" s="125"/>
      <c r="BU1792" s="125"/>
      <c r="BV1792" s="125"/>
      <c r="BW1792" s="125"/>
    </row>
    <row r="1793" spans="1:75" s="36" customFormat="1" ht="15" hidden="1" customHeight="1" outlineLevel="1" x14ac:dyDescent="0.25">
      <c r="A1793" s="6" t="s">
        <v>217</v>
      </c>
      <c r="B1793" s="87"/>
      <c r="C1793" s="6" t="s">
        <v>3542</v>
      </c>
      <c r="D1793" s="57" t="s">
        <v>3543</v>
      </c>
      <c r="E1793" s="34" t="s">
        <v>4</v>
      </c>
      <c r="F1793" s="33"/>
      <c r="G1793" s="87"/>
      <c r="H1793" s="33"/>
      <c r="I1793" s="33"/>
      <c r="J1793" s="57"/>
      <c r="K1793" s="57"/>
      <c r="L1793" s="168"/>
      <c r="M1793" s="33" t="s">
        <v>3544</v>
      </c>
      <c r="N1793" s="6"/>
      <c r="O1793" s="87"/>
      <c r="P1793" s="87"/>
      <c r="Q1793" s="87"/>
      <c r="R1793" s="33"/>
    </row>
    <row r="1794" spans="1:75" s="45" customFormat="1" ht="15" hidden="1" customHeight="1" outlineLevel="1" x14ac:dyDescent="0.25">
      <c r="A1794" s="115" t="s">
        <v>217</v>
      </c>
      <c r="B1794" s="165"/>
      <c r="C1794" s="115" t="s">
        <v>3545</v>
      </c>
      <c r="D1794" s="201" t="s">
        <v>3546</v>
      </c>
      <c r="E1794" s="165" t="s">
        <v>4</v>
      </c>
      <c r="F1794" s="199"/>
      <c r="G1794" s="165"/>
      <c r="H1794" s="106"/>
      <c r="I1794" s="106"/>
      <c r="J1794" s="202"/>
      <c r="K1794" s="202"/>
      <c r="L1794" s="203"/>
      <c r="M1794" s="106" t="s">
        <v>3547</v>
      </c>
      <c r="N1794" s="202"/>
      <c r="O1794" s="165"/>
      <c r="P1794" s="165"/>
      <c r="Q1794" s="165"/>
    </row>
    <row r="1795" spans="1:75" s="45" customFormat="1" collapsed="1" x14ac:dyDescent="0.25">
      <c r="A1795" s="40" t="s">
        <v>218</v>
      </c>
      <c r="B1795" s="43"/>
      <c r="C1795" s="40" t="s">
        <v>218</v>
      </c>
      <c r="D1795" s="40" t="s">
        <v>219</v>
      </c>
      <c r="E1795" s="41"/>
      <c r="F1795" s="43" t="s">
        <v>5</v>
      </c>
      <c r="G1795" s="43"/>
      <c r="H1795" s="41"/>
      <c r="I1795" s="41"/>
      <c r="J1795" s="43"/>
      <c r="K1795" s="43" t="s">
        <v>18</v>
      </c>
      <c r="L1795" s="44"/>
      <c r="M1795" s="43"/>
      <c r="N1795" s="43"/>
      <c r="O1795" s="43"/>
      <c r="P1795" s="43"/>
      <c r="Q1795" s="43"/>
      <c r="R1795" s="41"/>
    </row>
    <row r="1796" spans="1:75" s="13" customFormat="1" x14ac:dyDescent="0.25">
      <c r="A1796" s="32" t="s">
        <v>220</v>
      </c>
      <c r="B1796" s="11"/>
      <c r="C1796" s="32" t="s">
        <v>220</v>
      </c>
      <c r="D1796" s="75" t="s">
        <v>221</v>
      </c>
      <c r="E1796" s="12"/>
      <c r="F1796" s="11" t="s">
        <v>5</v>
      </c>
      <c r="G1796" s="11"/>
      <c r="H1796" s="12"/>
      <c r="I1796" s="12"/>
      <c r="J1796" s="11" t="s">
        <v>18</v>
      </c>
      <c r="K1796" s="11" t="s">
        <v>18</v>
      </c>
      <c r="L1796" s="39"/>
      <c r="M1796" s="11"/>
      <c r="N1796" s="11"/>
      <c r="O1796" s="11"/>
      <c r="P1796" s="11"/>
      <c r="Q1796" s="11"/>
      <c r="R1796" s="12"/>
    </row>
    <row r="1797" spans="1:75" s="83" customFormat="1" ht="30" x14ac:dyDescent="0.25">
      <c r="A1797" s="46" t="s">
        <v>222</v>
      </c>
      <c r="B1797" s="47"/>
      <c r="C1797" s="46" t="s">
        <v>222</v>
      </c>
      <c r="D1797" s="46" t="s">
        <v>223</v>
      </c>
      <c r="E1797" s="61"/>
      <c r="F1797" s="47" t="s">
        <v>5</v>
      </c>
      <c r="G1797" s="47"/>
      <c r="H1797" s="61"/>
      <c r="I1797" s="61"/>
      <c r="J1797" s="47"/>
      <c r="K1797" s="47" t="s">
        <v>18</v>
      </c>
      <c r="L1797" s="62"/>
      <c r="M1797" s="47"/>
      <c r="N1797" s="47"/>
      <c r="O1797" s="47"/>
      <c r="P1797" s="47"/>
      <c r="Q1797" s="47"/>
      <c r="R1797" s="61"/>
    </row>
    <row r="1798" spans="1:75" s="83" customFormat="1" x14ac:dyDescent="0.25">
      <c r="A1798" s="46" t="s">
        <v>224</v>
      </c>
      <c r="B1798" s="47"/>
      <c r="C1798" s="46" t="s">
        <v>224</v>
      </c>
      <c r="D1798" s="46" t="s">
        <v>225</v>
      </c>
      <c r="E1798" s="61"/>
      <c r="F1798" s="47" t="s">
        <v>5</v>
      </c>
      <c r="G1798" s="47"/>
      <c r="H1798" s="61"/>
      <c r="I1798" s="61"/>
      <c r="J1798" s="47"/>
      <c r="K1798" s="47" t="s">
        <v>18</v>
      </c>
      <c r="L1798" s="62"/>
      <c r="M1798" s="47"/>
      <c r="N1798" s="47"/>
      <c r="O1798" s="47"/>
      <c r="P1798" s="47"/>
      <c r="Q1798" s="47"/>
      <c r="R1798" s="61"/>
    </row>
    <row r="1799" spans="1:75" s="13" customFormat="1" ht="15" customHeight="1" x14ac:dyDescent="0.25">
      <c r="A1799" s="9" t="s">
        <v>226</v>
      </c>
      <c r="B1799" s="18"/>
      <c r="C1799" s="9" t="s">
        <v>226</v>
      </c>
      <c r="D1799" s="10" t="s">
        <v>227</v>
      </c>
      <c r="E1799" s="18" t="s">
        <v>4</v>
      </c>
      <c r="F1799" s="18"/>
      <c r="G1799" s="18"/>
      <c r="H1799" s="18"/>
      <c r="I1799" s="18"/>
      <c r="J1799" s="10"/>
      <c r="K1799" s="9"/>
      <c r="L1799" s="70"/>
      <c r="M1799" s="12" t="s">
        <v>228</v>
      </c>
      <c r="N1799" s="9" t="s">
        <v>18</v>
      </c>
      <c r="O1799" s="18"/>
      <c r="P1799" s="18"/>
      <c r="Q1799" s="18"/>
      <c r="R1799" s="12"/>
      <c r="S1799" s="53"/>
      <c r="T1799" s="53"/>
      <c r="U1799" s="53"/>
    </row>
    <row r="1800" spans="1:75" s="126" customFormat="1" ht="15" customHeight="1" collapsed="1" x14ac:dyDescent="0.25">
      <c r="A1800" s="76" t="s">
        <v>229</v>
      </c>
      <c r="B1800" s="121"/>
      <c r="C1800" s="76"/>
      <c r="D1800" s="122"/>
      <c r="E1800" s="103" t="s">
        <v>4</v>
      </c>
      <c r="F1800" s="133"/>
      <c r="G1800" s="121"/>
      <c r="H1800" s="103"/>
      <c r="I1800" s="103"/>
      <c r="J1800" s="123"/>
      <c r="K1800" s="123"/>
      <c r="L1800" s="103"/>
      <c r="M1800" s="105"/>
      <c r="N1800" s="105" t="s">
        <v>18</v>
      </c>
      <c r="O1800" s="103"/>
      <c r="P1800" s="121" t="s">
        <v>18</v>
      </c>
      <c r="Q1800" s="121"/>
      <c r="R1800" s="103"/>
      <c r="S1800" s="125"/>
      <c r="T1800" s="125"/>
      <c r="U1800" s="125"/>
      <c r="V1800" s="125"/>
      <c r="W1800" s="125"/>
      <c r="X1800" s="125"/>
      <c r="Y1800" s="125"/>
      <c r="Z1800" s="125"/>
      <c r="AA1800" s="125"/>
      <c r="AB1800" s="125"/>
      <c r="AC1800" s="125"/>
      <c r="AD1800" s="125"/>
      <c r="AE1800" s="125"/>
      <c r="AF1800" s="125"/>
      <c r="AG1800" s="125"/>
      <c r="AH1800" s="125"/>
      <c r="AI1800" s="125"/>
      <c r="AJ1800" s="125"/>
      <c r="AK1800" s="125"/>
      <c r="AL1800" s="125"/>
      <c r="AM1800" s="125"/>
      <c r="AN1800" s="125"/>
      <c r="AO1800" s="125"/>
      <c r="AP1800" s="125"/>
      <c r="AQ1800" s="125"/>
      <c r="AR1800" s="125"/>
      <c r="AS1800" s="125"/>
      <c r="AT1800" s="125"/>
      <c r="AU1800" s="125"/>
      <c r="AV1800" s="125"/>
      <c r="AW1800" s="125"/>
      <c r="AX1800" s="125"/>
      <c r="AY1800" s="125"/>
      <c r="AZ1800" s="125"/>
      <c r="BA1800" s="125"/>
      <c r="BB1800" s="125"/>
      <c r="BC1800" s="125"/>
      <c r="BD1800" s="125"/>
      <c r="BE1800" s="125"/>
      <c r="BF1800" s="125"/>
      <c r="BG1800" s="125"/>
      <c r="BH1800" s="125"/>
      <c r="BI1800" s="125"/>
      <c r="BJ1800" s="125"/>
      <c r="BK1800" s="125"/>
      <c r="BL1800" s="125"/>
      <c r="BM1800" s="125"/>
      <c r="BN1800" s="125"/>
      <c r="BO1800" s="125"/>
      <c r="BP1800" s="125"/>
      <c r="BQ1800" s="125"/>
      <c r="BR1800" s="125"/>
      <c r="BS1800" s="125"/>
      <c r="BT1800" s="125"/>
      <c r="BU1800" s="125"/>
      <c r="BV1800" s="125"/>
      <c r="BW1800" s="125"/>
    </row>
    <row r="1801" spans="1:75" s="36" customFormat="1" hidden="1" outlineLevel="1" x14ac:dyDescent="0.25">
      <c r="A1801" s="86" t="s">
        <v>229</v>
      </c>
      <c r="B1801" s="87" t="s">
        <v>3548</v>
      </c>
      <c r="C1801" s="6" t="s">
        <v>3549</v>
      </c>
      <c r="D1801" s="57" t="s">
        <v>3550</v>
      </c>
      <c r="E1801" s="87" t="s">
        <v>4</v>
      </c>
      <c r="F1801" s="87"/>
      <c r="G1801" s="87"/>
      <c r="H1801" s="87"/>
      <c r="I1801" s="87"/>
      <c r="J1801" s="57"/>
      <c r="K1801" s="6"/>
      <c r="L1801" s="88"/>
      <c r="M1801" s="33"/>
      <c r="N1801" s="6"/>
      <c r="O1801" s="87"/>
      <c r="P1801" s="87" t="s">
        <v>18</v>
      </c>
      <c r="Q1801" s="87"/>
      <c r="R1801" s="33"/>
    </row>
    <row r="1802" spans="1:75" s="13" customFormat="1" ht="15" hidden="1" customHeight="1" outlineLevel="1" x14ac:dyDescent="0.25">
      <c r="A1802" s="54" t="s">
        <v>229</v>
      </c>
      <c r="B1802" s="18"/>
      <c r="C1802" s="9" t="s">
        <v>3551</v>
      </c>
      <c r="D1802" s="10" t="s">
        <v>3552</v>
      </c>
      <c r="E1802" s="12" t="s">
        <v>4</v>
      </c>
      <c r="F1802" s="11"/>
      <c r="G1802" s="18"/>
      <c r="H1802" s="12"/>
      <c r="I1802" s="12"/>
      <c r="J1802" s="14"/>
      <c r="K1802" s="14"/>
      <c r="L1802" s="37"/>
      <c r="M1802" s="9" t="s">
        <v>3553</v>
      </c>
      <c r="N1802" s="9" t="s">
        <v>18</v>
      </c>
      <c r="O1802" s="12"/>
      <c r="P1802" s="18" t="s">
        <v>18</v>
      </c>
      <c r="Q1802" s="18"/>
      <c r="R1802" s="12"/>
    </row>
    <row r="1803" spans="1:75" s="83" customFormat="1" ht="15" customHeight="1" collapsed="1" x14ac:dyDescent="0.25">
      <c r="A1803" s="46" t="s">
        <v>230</v>
      </c>
      <c r="B1803" s="47"/>
      <c r="C1803" s="46" t="s">
        <v>230</v>
      </c>
      <c r="D1803" s="60" t="s">
        <v>231</v>
      </c>
      <c r="E1803" s="61"/>
      <c r="F1803" s="47" t="s">
        <v>5</v>
      </c>
      <c r="G1803" s="47"/>
      <c r="H1803" s="61"/>
      <c r="I1803" s="61"/>
      <c r="J1803" s="47" t="s">
        <v>18</v>
      </c>
      <c r="K1803" s="47" t="s">
        <v>18</v>
      </c>
      <c r="L1803" s="62"/>
      <c r="M1803" s="47"/>
      <c r="N1803" s="47"/>
      <c r="O1803" s="47"/>
      <c r="P1803" s="47"/>
      <c r="Q1803" s="47"/>
      <c r="R1803" s="61"/>
    </row>
    <row r="1804" spans="1:75" s="13" customFormat="1" ht="15" customHeight="1" x14ac:dyDescent="0.25">
      <c r="A1804" s="8" t="s">
        <v>232</v>
      </c>
      <c r="B1804" s="11"/>
      <c r="C1804" s="8" t="s">
        <v>232</v>
      </c>
      <c r="D1804" s="8" t="s">
        <v>233</v>
      </c>
      <c r="E1804" s="18" t="s">
        <v>4</v>
      </c>
      <c r="F1804" s="12"/>
      <c r="G1804" s="11"/>
      <c r="H1804" s="11"/>
      <c r="I1804" s="11"/>
      <c r="J1804" s="11"/>
      <c r="K1804" s="11"/>
      <c r="L1804" s="39"/>
      <c r="M1804" s="12" t="s">
        <v>234</v>
      </c>
      <c r="N1804" s="9" t="s">
        <v>18</v>
      </c>
      <c r="O1804" s="11"/>
      <c r="P1804" s="11"/>
      <c r="Q1804" s="11"/>
      <c r="R1804" s="12"/>
    </row>
    <row r="1805" spans="1:75" s="83" customFormat="1" ht="15" customHeight="1" x14ac:dyDescent="0.25">
      <c r="A1805" s="46" t="s">
        <v>235</v>
      </c>
      <c r="B1805" s="47"/>
      <c r="C1805" s="46" t="s">
        <v>235</v>
      </c>
      <c r="D1805" s="46" t="s">
        <v>236</v>
      </c>
      <c r="E1805" s="61"/>
      <c r="F1805" s="47" t="s">
        <v>5</v>
      </c>
      <c r="G1805" s="47"/>
      <c r="H1805" s="61"/>
      <c r="I1805" s="61"/>
      <c r="J1805" s="47"/>
      <c r="K1805" s="47" t="s">
        <v>18</v>
      </c>
      <c r="L1805" s="62"/>
      <c r="M1805" s="47"/>
      <c r="N1805" s="47"/>
      <c r="O1805" s="47"/>
      <c r="P1805" s="47"/>
      <c r="Q1805" s="47"/>
      <c r="R1805" s="61"/>
    </row>
    <row r="1806" spans="1:75" s="126" customFormat="1" collapsed="1" x14ac:dyDescent="0.25">
      <c r="A1806" s="134" t="s">
        <v>237</v>
      </c>
      <c r="B1806" s="103"/>
      <c r="C1806" s="134"/>
      <c r="D1806" s="135"/>
      <c r="E1806" s="103"/>
      <c r="F1806" s="133" t="s">
        <v>5</v>
      </c>
      <c r="G1806" s="103"/>
      <c r="H1806" s="103"/>
      <c r="I1806" s="103"/>
      <c r="J1806" s="103"/>
      <c r="K1806" s="133" t="s">
        <v>18</v>
      </c>
      <c r="L1806" s="103"/>
      <c r="M1806" s="103"/>
      <c r="N1806" s="103"/>
      <c r="O1806" s="103"/>
      <c r="P1806" s="103"/>
      <c r="Q1806" s="103"/>
      <c r="R1806" s="103"/>
      <c r="S1806" s="125"/>
      <c r="T1806" s="125"/>
      <c r="U1806" s="125"/>
      <c r="V1806" s="125"/>
      <c r="W1806" s="125"/>
      <c r="X1806" s="125"/>
      <c r="Y1806" s="125"/>
      <c r="Z1806" s="125"/>
      <c r="AA1806" s="125"/>
      <c r="AB1806" s="125"/>
      <c r="AC1806" s="125"/>
      <c r="AD1806" s="125"/>
      <c r="AE1806" s="125"/>
      <c r="AF1806" s="125"/>
      <c r="AG1806" s="125"/>
      <c r="AH1806" s="125"/>
      <c r="AI1806" s="125"/>
      <c r="AJ1806" s="125"/>
      <c r="AK1806" s="125"/>
      <c r="AL1806" s="125"/>
      <c r="AM1806" s="125"/>
      <c r="AN1806" s="125"/>
      <c r="AO1806" s="125"/>
      <c r="AP1806" s="125"/>
      <c r="AQ1806" s="125"/>
      <c r="AR1806" s="125"/>
      <c r="AS1806" s="125"/>
      <c r="AT1806" s="125"/>
      <c r="AU1806" s="125"/>
      <c r="AV1806" s="125"/>
      <c r="AW1806" s="125"/>
      <c r="AX1806" s="125"/>
      <c r="AY1806" s="125"/>
      <c r="AZ1806" s="125"/>
      <c r="BA1806" s="125"/>
      <c r="BB1806" s="125"/>
      <c r="BC1806" s="125"/>
      <c r="BD1806" s="125"/>
      <c r="BE1806" s="125"/>
      <c r="BF1806" s="125"/>
      <c r="BG1806" s="125"/>
      <c r="BH1806" s="125"/>
      <c r="BI1806" s="125"/>
      <c r="BJ1806" s="125"/>
      <c r="BK1806" s="125"/>
      <c r="BL1806" s="125"/>
      <c r="BM1806" s="125"/>
      <c r="BN1806" s="125"/>
      <c r="BO1806" s="125"/>
      <c r="BP1806" s="125"/>
      <c r="BQ1806" s="125"/>
      <c r="BR1806" s="125"/>
      <c r="BS1806" s="125"/>
      <c r="BT1806" s="125"/>
      <c r="BU1806" s="125"/>
      <c r="BV1806" s="125"/>
      <c r="BW1806" s="125"/>
    </row>
    <row r="1807" spans="1:75" s="36" customFormat="1" ht="30" hidden="1" customHeight="1" outlineLevel="1" x14ac:dyDescent="0.25">
      <c r="A1807" s="84" t="s">
        <v>237</v>
      </c>
      <c r="B1807" s="34"/>
      <c r="C1807" s="32" t="s">
        <v>3554</v>
      </c>
      <c r="D1807" s="32" t="s">
        <v>3555</v>
      </c>
      <c r="E1807" s="33"/>
      <c r="F1807" s="34" t="s">
        <v>5</v>
      </c>
      <c r="G1807" s="34"/>
      <c r="H1807" s="33"/>
      <c r="I1807" s="33"/>
      <c r="J1807" s="34"/>
      <c r="K1807" s="34" t="s">
        <v>18</v>
      </c>
      <c r="L1807" s="35"/>
      <c r="M1807" s="34"/>
      <c r="N1807" s="34"/>
      <c r="O1807" s="34"/>
      <c r="P1807" s="34"/>
      <c r="Q1807" s="34"/>
      <c r="R1807" s="33"/>
    </row>
    <row r="1808" spans="1:75" ht="30" hidden="1" customHeight="1" outlineLevel="1" x14ac:dyDescent="0.25">
      <c r="A1808" s="53" t="s">
        <v>237</v>
      </c>
      <c r="C1808" s="8" t="s">
        <v>3556</v>
      </c>
      <c r="D1808" s="8" t="s">
        <v>3557</v>
      </c>
      <c r="F1808" s="11" t="s">
        <v>5</v>
      </c>
      <c r="K1808" s="11" t="s">
        <v>18</v>
      </c>
      <c r="L1808" s="37"/>
      <c r="N1808" s="12"/>
    </row>
    <row r="1809" spans="1:75" s="67" customFormat="1" collapsed="1" x14ac:dyDescent="0.25">
      <c r="A1809" s="91" t="s">
        <v>238</v>
      </c>
      <c r="B1809" s="68"/>
      <c r="C1809" s="91"/>
      <c r="D1809" s="94"/>
      <c r="E1809" s="68" t="s">
        <v>4</v>
      </c>
      <c r="F1809" s="68"/>
      <c r="G1809" s="68"/>
      <c r="H1809" s="68"/>
      <c r="I1809" s="68"/>
      <c r="J1809" s="68"/>
      <c r="K1809" s="68" t="s">
        <v>18</v>
      </c>
      <c r="L1809" s="68"/>
      <c r="M1809" s="68"/>
      <c r="N1809" s="68" t="s">
        <v>18</v>
      </c>
      <c r="O1809" s="68"/>
      <c r="P1809" s="68"/>
      <c r="Q1809" s="68"/>
      <c r="R1809" s="68"/>
    </row>
    <row r="1810" spans="1:75" s="36" customFormat="1" ht="15" hidden="1" customHeight="1" outlineLevel="1" x14ac:dyDescent="0.25">
      <c r="A1810" s="84" t="s">
        <v>238</v>
      </c>
      <c r="B1810" s="33"/>
      <c r="C1810" s="32" t="s">
        <v>3558</v>
      </c>
      <c r="D1810" s="32" t="s">
        <v>3559</v>
      </c>
      <c r="E1810" s="33" t="s">
        <v>4</v>
      </c>
      <c r="F1810" s="33"/>
      <c r="G1810" s="33"/>
      <c r="H1810" s="33"/>
      <c r="I1810" s="33"/>
      <c r="J1810" s="33"/>
      <c r="K1810" s="33"/>
      <c r="L1810" s="168"/>
      <c r="M1810" s="33" t="s">
        <v>1376</v>
      </c>
      <c r="N1810" s="33" t="s">
        <v>18</v>
      </c>
      <c r="O1810" s="33"/>
      <c r="P1810" s="33"/>
      <c r="Q1810" s="33"/>
      <c r="R1810" s="33"/>
    </row>
    <row r="1811" spans="1:75" ht="15" hidden="1" customHeight="1" outlineLevel="1" x14ac:dyDescent="0.25">
      <c r="A1811" s="53" t="s">
        <v>238</v>
      </c>
      <c r="C1811" s="8" t="s">
        <v>3560</v>
      </c>
      <c r="D1811" s="8" t="s">
        <v>3561</v>
      </c>
      <c r="E1811" s="12" t="s">
        <v>4</v>
      </c>
      <c r="L1811" s="37"/>
      <c r="M1811" s="12" t="s">
        <v>1376</v>
      </c>
      <c r="N1811" s="12" t="s">
        <v>18</v>
      </c>
    </row>
    <row r="1812" spans="1:75" ht="45" hidden="1" customHeight="1" outlineLevel="1" x14ac:dyDescent="0.25">
      <c r="A1812" s="53" t="s">
        <v>238</v>
      </c>
      <c r="C1812" s="8" t="s">
        <v>3562</v>
      </c>
      <c r="D1812" s="8" t="s">
        <v>3563</v>
      </c>
      <c r="E1812" s="12" t="s">
        <v>4</v>
      </c>
      <c r="L1812" s="37"/>
      <c r="M1812" s="12" t="s">
        <v>1376</v>
      </c>
      <c r="N1812" s="12" t="s">
        <v>18</v>
      </c>
    </row>
    <row r="1813" spans="1:75" ht="15" hidden="1" customHeight="1" outlineLevel="1" x14ac:dyDescent="0.25">
      <c r="A1813" s="53" t="s">
        <v>238</v>
      </c>
      <c r="C1813" s="8" t="s">
        <v>3564</v>
      </c>
      <c r="D1813" s="8" t="s">
        <v>3565</v>
      </c>
      <c r="E1813" s="12" t="s">
        <v>4</v>
      </c>
      <c r="L1813" s="37"/>
      <c r="M1813" s="12" t="s">
        <v>1376</v>
      </c>
      <c r="N1813" s="12" t="s">
        <v>18</v>
      </c>
    </row>
    <row r="1814" spans="1:75" ht="15" hidden="1" customHeight="1" outlineLevel="1" x14ac:dyDescent="0.25">
      <c r="A1814" s="53" t="s">
        <v>238</v>
      </c>
      <c r="C1814" s="8" t="s">
        <v>3566</v>
      </c>
      <c r="D1814" s="8" t="s">
        <v>3567</v>
      </c>
      <c r="E1814" s="12" t="s">
        <v>4</v>
      </c>
      <c r="L1814" s="37"/>
      <c r="M1814" s="12" t="s">
        <v>1376</v>
      </c>
      <c r="N1814" s="12" t="s">
        <v>18</v>
      </c>
    </row>
    <row r="1815" spans="1:75" ht="30" hidden="1" customHeight="1" outlineLevel="1" x14ac:dyDescent="0.25">
      <c r="A1815" s="53" t="s">
        <v>238</v>
      </c>
      <c r="C1815" s="8" t="s">
        <v>3568</v>
      </c>
      <c r="D1815" s="8" t="s">
        <v>3569</v>
      </c>
      <c r="E1815" s="12" t="s">
        <v>4</v>
      </c>
      <c r="L1815" s="37"/>
      <c r="M1815" s="12" t="s">
        <v>1376</v>
      </c>
      <c r="N1815" s="12" t="s">
        <v>18</v>
      </c>
    </row>
    <row r="1816" spans="1:75" ht="15" hidden="1" customHeight="1" outlineLevel="1" x14ac:dyDescent="0.25">
      <c r="A1816" s="53" t="s">
        <v>238</v>
      </c>
      <c r="C1816" s="8" t="s">
        <v>3570</v>
      </c>
      <c r="D1816" s="8" t="s">
        <v>3571</v>
      </c>
      <c r="E1816" s="12" t="s">
        <v>4</v>
      </c>
      <c r="L1816" s="37"/>
      <c r="M1816" s="12" t="s">
        <v>1376</v>
      </c>
      <c r="N1816" s="12" t="s">
        <v>18</v>
      </c>
    </row>
    <row r="1817" spans="1:75" ht="15" hidden="1" customHeight="1" outlineLevel="1" x14ac:dyDescent="0.25">
      <c r="A1817" s="53" t="s">
        <v>238</v>
      </c>
      <c r="C1817" s="8" t="s">
        <v>3572</v>
      </c>
      <c r="D1817" s="8" t="s">
        <v>3573</v>
      </c>
      <c r="E1817" s="12" t="s">
        <v>4</v>
      </c>
      <c r="K1817" s="12" t="s">
        <v>18</v>
      </c>
      <c r="L1817" s="37"/>
      <c r="M1817" s="12" t="s">
        <v>1376</v>
      </c>
      <c r="N1817" s="12" t="s">
        <v>18</v>
      </c>
    </row>
    <row r="1818" spans="1:75" ht="15" hidden="1" customHeight="1" outlineLevel="1" x14ac:dyDescent="0.25">
      <c r="A1818" s="53" t="s">
        <v>238</v>
      </c>
      <c r="C1818" s="8" t="s">
        <v>3574</v>
      </c>
      <c r="D1818" s="8" t="s">
        <v>3575</v>
      </c>
      <c r="E1818" s="12" t="s">
        <v>4</v>
      </c>
      <c r="L1818" s="37"/>
      <c r="M1818" s="12" t="s">
        <v>1376</v>
      </c>
      <c r="N1818" s="12" t="s">
        <v>18</v>
      </c>
    </row>
    <row r="1819" spans="1:75" ht="15" hidden="1" customHeight="1" outlineLevel="1" x14ac:dyDescent="0.25">
      <c r="A1819" s="53" t="s">
        <v>238</v>
      </c>
      <c r="C1819" s="8" t="s">
        <v>3576</v>
      </c>
      <c r="D1819" s="8" t="s">
        <v>3577</v>
      </c>
      <c r="E1819" s="12" t="s">
        <v>4</v>
      </c>
      <c r="L1819" s="37"/>
      <c r="M1819" s="12" t="s">
        <v>1376</v>
      </c>
      <c r="N1819" s="12" t="s">
        <v>18</v>
      </c>
      <c r="S1819" s="38"/>
      <c r="T1819" s="38"/>
      <c r="U1819" s="38"/>
      <c r="V1819" s="38"/>
      <c r="W1819" s="38"/>
      <c r="X1819" s="38"/>
      <c r="Y1819" s="38"/>
      <c r="Z1819" s="38"/>
      <c r="AA1819" s="38"/>
      <c r="AB1819" s="38"/>
      <c r="AC1819" s="38"/>
      <c r="AD1819" s="38"/>
      <c r="AE1819" s="38"/>
      <c r="AF1819" s="38"/>
      <c r="AG1819" s="38"/>
      <c r="AH1819" s="38"/>
      <c r="AI1819" s="38"/>
      <c r="AJ1819" s="38"/>
      <c r="AK1819" s="38"/>
      <c r="AL1819" s="38"/>
      <c r="AM1819" s="38"/>
      <c r="AN1819" s="38"/>
      <c r="AO1819" s="38"/>
      <c r="AP1819" s="38"/>
      <c r="AQ1819" s="38"/>
      <c r="AR1819" s="38"/>
      <c r="AS1819" s="38"/>
      <c r="AT1819" s="38"/>
      <c r="AU1819" s="38"/>
      <c r="AV1819" s="38"/>
      <c r="AW1819" s="38"/>
      <c r="AX1819" s="38"/>
      <c r="AY1819" s="38"/>
      <c r="AZ1819" s="38"/>
      <c r="BA1819" s="38"/>
      <c r="BB1819" s="38"/>
      <c r="BC1819" s="38"/>
      <c r="BD1819" s="38"/>
      <c r="BE1819" s="38"/>
      <c r="BF1819" s="38"/>
      <c r="BG1819" s="38"/>
      <c r="BH1819" s="38"/>
      <c r="BI1819" s="38"/>
      <c r="BJ1819" s="38"/>
      <c r="BK1819" s="38"/>
      <c r="BL1819" s="38"/>
      <c r="BM1819" s="38"/>
      <c r="BN1819" s="38"/>
      <c r="BO1819" s="38"/>
      <c r="BP1819" s="38"/>
      <c r="BQ1819" s="38"/>
      <c r="BR1819" s="38"/>
      <c r="BS1819" s="38"/>
      <c r="BT1819" s="38"/>
      <c r="BU1819" s="38"/>
      <c r="BV1819" s="38"/>
      <c r="BW1819" s="38"/>
    </row>
    <row r="1820" spans="1:75" ht="15" hidden="1" customHeight="1" outlineLevel="1" x14ac:dyDescent="0.25">
      <c r="A1820" s="53" t="s">
        <v>238</v>
      </c>
      <c r="C1820" s="8" t="s">
        <v>3578</v>
      </c>
      <c r="D1820" s="8" t="s">
        <v>3579</v>
      </c>
      <c r="E1820" s="12" t="s">
        <v>4</v>
      </c>
      <c r="L1820" s="37"/>
      <c r="M1820" s="12" t="s">
        <v>1376</v>
      </c>
      <c r="N1820" s="12" t="s">
        <v>18</v>
      </c>
      <c r="S1820" s="38"/>
      <c r="T1820" s="38"/>
      <c r="U1820" s="38"/>
      <c r="V1820" s="38"/>
      <c r="W1820" s="38"/>
      <c r="X1820" s="38"/>
      <c r="Y1820" s="38"/>
      <c r="Z1820" s="38"/>
      <c r="AA1820" s="38"/>
      <c r="AB1820" s="38"/>
      <c r="AC1820" s="38"/>
      <c r="AD1820" s="38"/>
      <c r="AE1820" s="38"/>
      <c r="AF1820" s="38"/>
      <c r="AG1820" s="38"/>
      <c r="AH1820" s="38"/>
      <c r="AI1820" s="38"/>
      <c r="AJ1820" s="38"/>
      <c r="AK1820" s="38"/>
      <c r="AL1820" s="38"/>
      <c r="AM1820" s="38"/>
      <c r="AN1820" s="38"/>
      <c r="AO1820" s="38"/>
      <c r="AP1820" s="38"/>
      <c r="AQ1820" s="38"/>
      <c r="AR1820" s="38"/>
      <c r="AS1820" s="38"/>
      <c r="AT1820" s="38"/>
      <c r="AU1820" s="38"/>
      <c r="AV1820" s="38"/>
      <c r="AW1820" s="38"/>
      <c r="AX1820" s="38"/>
      <c r="AY1820" s="38"/>
      <c r="AZ1820" s="38"/>
      <c r="BA1820" s="38"/>
      <c r="BB1820" s="38"/>
      <c r="BC1820" s="38"/>
      <c r="BD1820" s="38"/>
      <c r="BE1820" s="38"/>
      <c r="BF1820" s="38"/>
      <c r="BG1820" s="38"/>
      <c r="BH1820" s="38"/>
      <c r="BI1820" s="38"/>
      <c r="BJ1820" s="38"/>
      <c r="BK1820" s="38"/>
      <c r="BL1820" s="38"/>
      <c r="BM1820" s="38"/>
      <c r="BN1820" s="38"/>
      <c r="BO1820" s="38"/>
      <c r="BP1820" s="38"/>
      <c r="BQ1820" s="38"/>
      <c r="BR1820" s="38"/>
      <c r="BS1820" s="38"/>
      <c r="BT1820" s="38"/>
      <c r="BU1820" s="38"/>
      <c r="BV1820" s="38"/>
      <c r="BW1820" s="38"/>
    </row>
    <row r="1821" spans="1:75" ht="15" hidden="1" customHeight="1" outlineLevel="1" x14ac:dyDescent="0.25">
      <c r="A1821" s="53" t="s">
        <v>238</v>
      </c>
      <c r="C1821" s="8" t="s">
        <v>3580</v>
      </c>
      <c r="D1821" s="8" t="s">
        <v>3581</v>
      </c>
      <c r="E1821" s="12" t="s">
        <v>4</v>
      </c>
      <c r="L1821" s="37"/>
      <c r="M1821" s="12" t="s">
        <v>1376</v>
      </c>
      <c r="N1821" s="12" t="s">
        <v>18</v>
      </c>
      <c r="S1821" s="38"/>
      <c r="T1821" s="38"/>
      <c r="U1821" s="38"/>
      <c r="V1821" s="38"/>
      <c r="W1821" s="38"/>
      <c r="X1821" s="38"/>
      <c r="Y1821" s="38"/>
      <c r="Z1821" s="38"/>
      <c r="AA1821" s="38"/>
      <c r="AB1821" s="38"/>
      <c r="AC1821" s="38"/>
      <c r="AD1821" s="38"/>
      <c r="AE1821" s="38"/>
      <c r="AF1821" s="38"/>
      <c r="AG1821" s="38"/>
      <c r="AH1821" s="38"/>
      <c r="AI1821" s="38"/>
      <c r="AJ1821" s="38"/>
      <c r="AK1821" s="38"/>
      <c r="AL1821" s="38"/>
      <c r="AM1821" s="38"/>
      <c r="AN1821" s="38"/>
      <c r="AO1821" s="38"/>
      <c r="AP1821" s="38"/>
      <c r="AQ1821" s="38"/>
      <c r="AR1821" s="38"/>
      <c r="AS1821" s="38"/>
      <c r="AT1821" s="38"/>
      <c r="AU1821" s="38"/>
      <c r="AV1821" s="38"/>
      <c r="AW1821" s="38"/>
      <c r="AX1821" s="38"/>
      <c r="AY1821" s="38"/>
      <c r="AZ1821" s="38"/>
      <c r="BA1821" s="38"/>
      <c r="BB1821" s="38"/>
      <c r="BC1821" s="38"/>
      <c r="BD1821" s="38"/>
      <c r="BE1821" s="38"/>
      <c r="BF1821" s="38"/>
      <c r="BG1821" s="38"/>
      <c r="BH1821" s="38"/>
      <c r="BI1821" s="38"/>
      <c r="BJ1821" s="38"/>
      <c r="BK1821" s="38"/>
      <c r="BL1821" s="38"/>
      <c r="BM1821" s="38"/>
      <c r="BN1821" s="38"/>
      <c r="BO1821" s="38"/>
      <c r="BP1821" s="38"/>
      <c r="BQ1821" s="38"/>
      <c r="BR1821" s="38"/>
      <c r="BS1821" s="38"/>
      <c r="BT1821" s="38"/>
      <c r="BU1821" s="38"/>
      <c r="BV1821" s="38"/>
      <c r="BW1821" s="38"/>
    </row>
    <row r="1822" spans="1:75" ht="15" hidden="1" customHeight="1" outlineLevel="1" x14ac:dyDescent="0.25">
      <c r="A1822" s="53" t="s">
        <v>238</v>
      </c>
      <c r="C1822" s="8" t="s">
        <v>3582</v>
      </c>
      <c r="D1822" s="8" t="s">
        <v>3583</v>
      </c>
      <c r="E1822" s="12" t="s">
        <v>4</v>
      </c>
      <c r="L1822" s="37"/>
      <c r="M1822" s="12" t="s">
        <v>1376</v>
      </c>
      <c r="N1822" s="12" t="s">
        <v>18</v>
      </c>
      <c r="S1822" s="38"/>
      <c r="T1822" s="38"/>
      <c r="U1822" s="38"/>
      <c r="V1822" s="38"/>
      <c r="W1822" s="38"/>
      <c r="X1822" s="38"/>
      <c r="Y1822" s="38"/>
      <c r="Z1822" s="38"/>
      <c r="AA1822" s="38"/>
      <c r="AB1822" s="38"/>
      <c r="AC1822" s="38"/>
      <c r="AD1822" s="38"/>
      <c r="AE1822" s="38"/>
      <c r="AF1822" s="38"/>
      <c r="AG1822" s="38"/>
      <c r="AH1822" s="38"/>
      <c r="AI1822" s="38"/>
      <c r="AJ1822" s="38"/>
      <c r="AK1822" s="38"/>
      <c r="AL1822" s="38"/>
      <c r="AM1822" s="38"/>
      <c r="AN1822" s="38"/>
      <c r="AO1822" s="38"/>
      <c r="AP1822" s="38"/>
      <c r="AQ1822" s="38"/>
      <c r="AR1822" s="38"/>
      <c r="AS1822" s="38"/>
      <c r="AT1822" s="38"/>
      <c r="AU1822" s="38"/>
      <c r="AV1822" s="38"/>
      <c r="AW1822" s="38"/>
      <c r="AX1822" s="38"/>
      <c r="AY1822" s="38"/>
      <c r="AZ1822" s="38"/>
      <c r="BA1822" s="38"/>
      <c r="BB1822" s="38"/>
      <c r="BC1822" s="38"/>
      <c r="BD1822" s="38"/>
      <c r="BE1822" s="38"/>
      <c r="BF1822" s="38"/>
      <c r="BG1822" s="38"/>
      <c r="BH1822" s="38"/>
      <c r="BI1822" s="38"/>
      <c r="BJ1822" s="38"/>
      <c r="BK1822" s="38"/>
      <c r="BL1822" s="38"/>
      <c r="BM1822" s="38"/>
      <c r="BN1822" s="38"/>
      <c r="BO1822" s="38"/>
      <c r="BP1822" s="38"/>
      <c r="BQ1822" s="38"/>
      <c r="BR1822" s="38"/>
      <c r="BS1822" s="38"/>
      <c r="BT1822" s="38"/>
      <c r="BU1822" s="38"/>
      <c r="BV1822" s="38"/>
      <c r="BW1822" s="38"/>
    </row>
    <row r="1823" spans="1:75" ht="15" hidden="1" customHeight="1" outlineLevel="1" x14ac:dyDescent="0.25">
      <c r="A1823" s="53" t="s">
        <v>238</v>
      </c>
      <c r="C1823" s="8" t="s">
        <v>3584</v>
      </c>
      <c r="D1823" s="8" t="s">
        <v>3585</v>
      </c>
      <c r="E1823" s="12" t="s">
        <v>4</v>
      </c>
      <c r="L1823" s="37"/>
      <c r="M1823" s="12" t="s">
        <v>1376</v>
      </c>
      <c r="N1823" s="12" t="s">
        <v>18</v>
      </c>
      <c r="S1823" s="38"/>
      <c r="T1823" s="38"/>
      <c r="U1823" s="38"/>
      <c r="V1823" s="38"/>
      <c r="W1823" s="38"/>
      <c r="X1823" s="38"/>
      <c r="Y1823" s="38"/>
      <c r="Z1823" s="38"/>
      <c r="AA1823" s="38"/>
      <c r="AB1823" s="38"/>
      <c r="AC1823" s="38"/>
      <c r="AD1823" s="38"/>
      <c r="AE1823" s="38"/>
      <c r="AF1823" s="38"/>
      <c r="AG1823" s="38"/>
      <c r="AH1823" s="38"/>
      <c r="AI1823" s="38"/>
      <c r="AJ1823" s="38"/>
      <c r="AK1823" s="38"/>
      <c r="AL1823" s="38"/>
      <c r="AM1823" s="38"/>
      <c r="AN1823" s="38"/>
      <c r="AO1823" s="38"/>
      <c r="AP1823" s="38"/>
      <c r="AQ1823" s="38"/>
      <c r="AR1823" s="38"/>
      <c r="AS1823" s="38"/>
      <c r="AT1823" s="38"/>
      <c r="AU1823" s="38"/>
      <c r="AV1823" s="38"/>
      <c r="AW1823" s="38"/>
      <c r="AX1823" s="38"/>
      <c r="AY1823" s="38"/>
      <c r="AZ1823" s="38"/>
      <c r="BA1823" s="38"/>
      <c r="BB1823" s="38"/>
      <c r="BC1823" s="38"/>
      <c r="BD1823" s="38"/>
      <c r="BE1823" s="38"/>
      <c r="BF1823" s="38"/>
      <c r="BG1823" s="38"/>
      <c r="BH1823" s="38"/>
      <c r="BI1823" s="38"/>
      <c r="BJ1823" s="38"/>
      <c r="BK1823" s="38"/>
      <c r="BL1823" s="38"/>
      <c r="BM1823" s="38"/>
      <c r="BN1823" s="38"/>
      <c r="BO1823" s="38"/>
      <c r="BP1823" s="38"/>
      <c r="BQ1823" s="38"/>
      <c r="BR1823" s="38"/>
      <c r="BS1823" s="38"/>
      <c r="BT1823" s="38"/>
      <c r="BU1823" s="38"/>
      <c r="BV1823" s="38"/>
      <c r="BW1823" s="38"/>
    </row>
    <row r="1824" spans="1:75" ht="15" hidden="1" customHeight="1" outlineLevel="1" x14ac:dyDescent="0.25">
      <c r="A1824" s="53" t="s">
        <v>238</v>
      </c>
      <c r="C1824" s="8" t="s">
        <v>3586</v>
      </c>
      <c r="D1824" s="8" t="s">
        <v>3587</v>
      </c>
      <c r="E1824" s="12" t="s">
        <v>4</v>
      </c>
      <c r="L1824" s="37"/>
      <c r="M1824" s="12" t="s">
        <v>1376</v>
      </c>
      <c r="N1824" s="12" t="s">
        <v>18</v>
      </c>
      <c r="S1824" s="38"/>
      <c r="T1824" s="38"/>
      <c r="U1824" s="38"/>
      <c r="V1824" s="38"/>
      <c r="W1824" s="38"/>
      <c r="X1824" s="38"/>
      <c r="Y1824" s="38"/>
      <c r="Z1824" s="38"/>
      <c r="AA1824" s="38"/>
      <c r="AB1824" s="38"/>
      <c r="AC1824" s="38"/>
      <c r="AD1824" s="38"/>
      <c r="AE1824" s="38"/>
      <c r="AF1824" s="38"/>
      <c r="AG1824" s="38"/>
      <c r="AH1824" s="38"/>
      <c r="AI1824" s="38"/>
      <c r="AJ1824" s="38"/>
      <c r="AK1824" s="38"/>
      <c r="AL1824" s="38"/>
      <c r="AM1824" s="38"/>
      <c r="AN1824" s="38"/>
      <c r="AO1824" s="38"/>
      <c r="AP1824" s="38"/>
      <c r="AQ1824" s="38"/>
      <c r="AR1824" s="38"/>
      <c r="AS1824" s="38"/>
      <c r="AT1824" s="38"/>
      <c r="AU1824" s="38"/>
      <c r="AV1824" s="38"/>
      <c r="AW1824" s="38"/>
      <c r="AX1824" s="38"/>
      <c r="AY1824" s="38"/>
      <c r="AZ1824" s="38"/>
      <c r="BA1824" s="38"/>
      <c r="BB1824" s="38"/>
      <c r="BC1824" s="38"/>
      <c r="BD1824" s="38"/>
      <c r="BE1824" s="38"/>
      <c r="BF1824" s="38"/>
      <c r="BG1824" s="38"/>
      <c r="BH1824" s="38"/>
      <c r="BI1824" s="38"/>
      <c r="BJ1824" s="38"/>
      <c r="BK1824" s="38"/>
      <c r="BL1824" s="38"/>
      <c r="BM1824" s="38"/>
      <c r="BN1824" s="38"/>
      <c r="BO1824" s="38"/>
      <c r="BP1824" s="38"/>
      <c r="BQ1824" s="38"/>
      <c r="BR1824" s="38"/>
      <c r="BS1824" s="38"/>
      <c r="BT1824" s="38"/>
      <c r="BU1824" s="38"/>
      <c r="BV1824" s="38"/>
      <c r="BW1824" s="38"/>
    </row>
    <row r="1825" spans="1:75" ht="15" hidden="1" customHeight="1" outlineLevel="1" x14ac:dyDescent="0.25">
      <c r="A1825" s="53" t="s">
        <v>238</v>
      </c>
      <c r="C1825" s="8" t="s">
        <v>3588</v>
      </c>
      <c r="D1825" s="8" t="s">
        <v>3589</v>
      </c>
      <c r="E1825" s="12" t="s">
        <v>4</v>
      </c>
      <c r="L1825" s="37"/>
      <c r="M1825" s="12" t="s">
        <v>1376</v>
      </c>
      <c r="N1825" s="12" t="s">
        <v>18</v>
      </c>
      <c r="S1825" s="38"/>
      <c r="T1825" s="38"/>
      <c r="U1825" s="38"/>
      <c r="V1825" s="38"/>
      <c r="W1825" s="38"/>
      <c r="X1825" s="38"/>
      <c r="Y1825" s="38"/>
      <c r="Z1825" s="38"/>
      <c r="AA1825" s="38"/>
      <c r="AB1825" s="38"/>
      <c r="AC1825" s="38"/>
      <c r="AD1825" s="38"/>
      <c r="AE1825" s="38"/>
      <c r="AF1825" s="38"/>
      <c r="AG1825" s="38"/>
      <c r="AH1825" s="38"/>
      <c r="AI1825" s="38"/>
      <c r="AJ1825" s="38"/>
      <c r="AK1825" s="38"/>
      <c r="AL1825" s="38"/>
      <c r="AM1825" s="38"/>
      <c r="AN1825" s="38"/>
      <c r="AO1825" s="38"/>
      <c r="AP1825" s="38"/>
      <c r="AQ1825" s="38"/>
      <c r="AR1825" s="38"/>
      <c r="AS1825" s="38"/>
      <c r="AT1825" s="38"/>
      <c r="AU1825" s="38"/>
      <c r="AV1825" s="38"/>
      <c r="AW1825" s="38"/>
      <c r="AX1825" s="38"/>
      <c r="AY1825" s="38"/>
      <c r="AZ1825" s="38"/>
      <c r="BA1825" s="38"/>
      <c r="BB1825" s="38"/>
      <c r="BC1825" s="38"/>
      <c r="BD1825" s="38"/>
      <c r="BE1825" s="38"/>
      <c r="BF1825" s="38"/>
      <c r="BG1825" s="38"/>
      <c r="BH1825" s="38"/>
      <c r="BI1825" s="38"/>
      <c r="BJ1825" s="38"/>
      <c r="BK1825" s="38"/>
      <c r="BL1825" s="38"/>
      <c r="BM1825" s="38"/>
      <c r="BN1825" s="38"/>
      <c r="BO1825" s="38"/>
      <c r="BP1825" s="38"/>
      <c r="BQ1825" s="38"/>
      <c r="BR1825" s="38"/>
      <c r="BS1825" s="38"/>
      <c r="BT1825" s="38"/>
      <c r="BU1825" s="38"/>
      <c r="BV1825" s="38"/>
      <c r="BW1825" s="38"/>
    </row>
    <row r="1826" spans="1:75" ht="15" hidden="1" customHeight="1" outlineLevel="1" x14ac:dyDescent="0.25">
      <c r="A1826" s="53" t="s">
        <v>238</v>
      </c>
      <c r="C1826" s="8" t="s">
        <v>3590</v>
      </c>
      <c r="D1826" s="8" t="s">
        <v>3591</v>
      </c>
      <c r="E1826" s="12" t="s">
        <v>4</v>
      </c>
      <c r="L1826" s="37"/>
      <c r="M1826" s="12" t="s">
        <v>1376</v>
      </c>
      <c r="N1826" s="12" t="s">
        <v>18</v>
      </c>
      <c r="S1826" s="38"/>
      <c r="T1826" s="38"/>
      <c r="U1826" s="38"/>
      <c r="V1826" s="38"/>
      <c r="W1826" s="38"/>
      <c r="X1826" s="38"/>
      <c r="Y1826" s="38"/>
      <c r="Z1826" s="38"/>
      <c r="AA1826" s="38"/>
      <c r="AB1826" s="38"/>
      <c r="AC1826" s="38"/>
      <c r="AD1826" s="38"/>
      <c r="AE1826" s="38"/>
      <c r="AF1826" s="38"/>
      <c r="AG1826" s="38"/>
      <c r="AH1826" s="38"/>
      <c r="AI1826" s="38"/>
      <c r="AJ1826" s="38"/>
      <c r="AK1826" s="38"/>
      <c r="AL1826" s="38"/>
      <c r="AM1826" s="38"/>
      <c r="AN1826" s="38"/>
      <c r="AO1826" s="38"/>
      <c r="AP1826" s="38"/>
      <c r="AQ1826" s="38"/>
      <c r="AR1826" s="38"/>
      <c r="AS1826" s="38"/>
      <c r="AT1826" s="38"/>
      <c r="AU1826" s="38"/>
      <c r="AV1826" s="38"/>
      <c r="AW1826" s="38"/>
      <c r="AX1826" s="38"/>
      <c r="AY1826" s="38"/>
      <c r="AZ1826" s="38"/>
      <c r="BA1826" s="38"/>
      <c r="BB1826" s="38"/>
      <c r="BC1826" s="38"/>
      <c r="BD1826" s="38"/>
      <c r="BE1826" s="38"/>
      <c r="BF1826" s="38"/>
      <c r="BG1826" s="38"/>
      <c r="BH1826" s="38"/>
      <c r="BI1826" s="38"/>
      <c r="BJ1826" s="38"/>
      <c r="BK1826" s="38"/>
      <c r="BL1826" s="38"/>
      <c r="BM1826" s="38"/>
      <c r="BN1826" s="38"/>
      <c r="BO1826" s="38"/>
      <c r="BP1826" s="38"/>
      <c r="BQ1826" s="38"/>
      <c r="BR1826" s="38"/>
      <c r="BS1826" s="38"/>
      <c r="BT1826" s="38"/>
      <c r="BU1826" s="38"/>
      <c r="BV1826" s="38"/>
      <c r="BW1826" s="38"/>
    </row>
    <row r="1827" spans="1:75" ht="15" hidden="1" customHeight="1" outlineLevel="1" x14ac:dyDescent="0.25">
      <c r="A1827" s="53" t="s">
        <v>238</v>
      </c>
      <c r="C1827" s="8" t="s">
        <v>3592</v>
      </c>
      <c r="D1827" s="8" t="s">
        <v>3593</v>
      </c>
      <c r="E1827" s="12" t="s">
        <v>4</v>
      </c>
      <c r="L1827" s="37"/>
      <c r="M1827" s="12" t="s">
        <v>1376</v>
      </c>
      <c r="N1827" s="12" t="s">
        <v>18</v>
      </c>
      <c r="S1827" s="38"/>
      <c r="T1827" s="38"/>
      <c r="U1827" s="38"/>
      <c r="V1827" s="38"/>
      <c r="W1827" s="38"/>
      <c r="X1827" s="38"/>
      <c r="Y1827" s="38"/>
      <c r="Z1827" s="38"/>
      <c r="AA1827" s="38"/>
      <c r="AB1827" s="38"/>
      <c r="AC1827" s="38"/>
      <c r="AD1827" s="38"/>
      <c r="AE1827" s="38"/>
      <c r="AF1827" s="38"/>
      <c r="AG1827" s="38"/>
      <c r="AH1827" s="38"/>
      <c r="AI1827" s="38"/>
      <c r="AJ1827" s="38"/>
      <c r="AK1827" s="38"/>
      <c r="AL1827" s="38"/>
      <c r="AM1827" s="38"/>
      <c r="AN1827" s="38"/>
      <c r="AO1827" s="38"/>
      <c r="AP1827" s="38"/>
      <c r="AQ1827" s="38"/>
      <c r="AR1827" s="38"/>
      <c r="AS1827" s="38"/>
      <c r="AT1827" s="38"/>
      <c r="AU1827" s="38"/>
      <c r="AV1827" s="38"/>
      <c r="AW1827" s="38"/>
      <c r="AX1827" s="38"/>
      <c r="AY1827" s="38"/>
      <c r="AZ1827" s="38"/>
      <c r="BA1827" s="38"/>
      <c r="BB1827" s="38"/>
      <c r="BC1827" s="38"/>
      <c r="BD1827" s="38"/>
      <c r="BE1827" s="38"/>
      <c r="BF1827" s="38"/>
      <c r="BG1827" s="38"/>
      <c r="BH1827" s="38"/>
      <c r="BI1827" s="38"/>
      <c r="BJ1827" s="38"/>
      <c r="BK1827" s="38"/>
      <c r="BL1827" s="38"/>
      <c r="BM1827" s="38"/>
      <c r="BN1827" s="38"/>
      <c r="BO1827" s="38"/>
      <c r="BP1827" s="38"/>
      <c r="BQ1827" s="38"/>
      <c r="BR1827" s="38"/>
      <c r="BS1827" s="38"/>
      <c r="BT1827" s="38"/>
      <c r="BU1827" s="38"/>
      <c r="BV1827" s="38"/>
      <c r="BW1827" s="38"/>
    </row>
    <row r="1828" spans="1:75" ht="15" hidden="1" customHeight="1" outlineLevel="1" x14ac:dyDescent="0.25">
      <c r="A1828" s="53" t="s">
        <v>238</v>
      </c>
      <c r="C1828" s="8" t="s">
        <v>3594</v>
      </c>
      <c r="D1828" s="8" t="s">
        <v>3595</v>
      </c>
      <c r="E1828" s="12" t="s">
        <v>4</v>
      </c>
      <c r="L1828" s="37"/>
      <c r="M1828" s="12" t="s">
        <v>1376</v>
      </c>
      <c r="N1828" s="12" t="s">
        <v>18</v>
      </c>
      <c r="S1828" s="38"/>
      <c r="T1828" s="38"/>
      <c r="U1828" s="38"/>
      <c r="V1828" s="38"/>
      <c r="W1828" s="38"/>
      <c r="X1828" s="38"/>
      <c r="Y1828" s="38"/>
      <c r="Z1828" s="38"/>
      <c r="AA1828" s="38"/>
      <c r="AB1828" s="38"/>
      <c r="AC1828" s="38"/>
      <c r="AD1828" s="38"/>
      <c r="AE1828" s="38"/>
      <c r="AF1828" s="38"/>
      <c r="AG1828" s="38"/>
      <c r="AH1828" s="38"/>
      <c r="AI1828" s="38"/>
      <c r="AJ1828" s="38"/>
      <c r="AK1828" s="38"/>
      <c r="AL1828" s="38"/>
      <c r="AM1828" s="38"/>
      <c r="AN1828" s="38"/>
      <c r="AO1828" s="38"/>
      <c r="AP1828" s="38"/>
      <c r="AQ1828" s="38"/>
      <c r="AR1828" s="38"/>
      <c r="AS1828" s="38"/>
      <c r="AT1828" s="38"/>
      <c r="AU1828" s="38"/>
      <c r="AV1828" s="38"/>
      <c r="AW1828" s="38"/>
      <c r="AX1828" s="38"/>
      <c r="AY1828" s="38"/>
      <c r="AZ1828" s="38"/>
      <c r="BA1828" s="38"/>
      <c r="BB1828" s="38"/>
      <c r="BC1828" s="38"/>
      <c r="BD1828" s="38"/>
      <c r="BE1828" s="38"/>
      <c r="BF1828" s="38"/>
      <c r="BG1828" s="38"/>
      <c r="BH1828" s="38"/>
      <c r="BI1828" s="38"/>
      <c r="BJ1828" s="38"/>
      <c r="BK1828" s="38"/>
      <c r="BL1828" s="38"/>
      <c r="BM1828" s="38"/>
      <c r="BN1828" s="38"/>
      <c r="BO1828" s="38"/>
      <c r="BP1828" s="38"/>
      <c r="BQ1828" s="38"/>
      <c r="BR1828" s="38"/>
      <c r="BS1828" s="38"/>
      <c r="BT1828" s="38"/>
      <c r="BU1828" s="38"/>
      <c r="BV1828" s="38"/>
      <c r="BW1828" s="38"/>
    </row>
    <row r="1829" spans="1:75" ht="15" hidden="1" customHeight="1" outlineLevel="1" x14ac:dyDescent="0.25">
      <c r="A1829" s="53" t="s">
        <v>238</v>
      </c>
      <c r="C1829" s="8" t="s">
        <v>3596</v>
      </c>
      <c r="D1829" s="8" t="s">
        <v>3597</v>
      </c>
      <c r="E1829" s="12" t="s">
        <v>4</v>
      </c>
      <c r="L1829" s="37"/>
      <c r="M1829" s="12" t="s">
        <v>1376</v>
      </c>
      <c r="N1829" s="12" t="s">
        <v>18</v>
      </c>
      <c r="S1829" s="38"/>
      <c r="T1829" s="38"/>
      <c r="U1829" s="38"/>
      <c r="V1829" s="38"/>
      <c r="W1829" s="38"/>
      <c r="X1829" s="38"/>
      <c r="Y1829" s="38"/>
      <c r="Z1829" s="38"/>
      <c r="AA1829" s="38"/>
      <c r="AB1829" s="38"/>
      <c r="AC1829" s="38"/>
      <c r="AD1829" s="38"/>
      <c r="AE1829" s="38"/>
      <c r="AF1829" s="38"/>
      <c r="AG1829" s="38"/>
      <c r="AH1829" s="38"/>
      <c r="AI1829" s="38"/>
      <c r="AJ1829" s="38"/>
      <c r="AK1829" s="38"/>
      <c r="AL1829" s="38"/>
      <c r="AM1829" s="38"/>
      <c r="AN1829" s="38"/>
      <c r="AO1829" s="38"/>
      <c r="AP1829" s="38"/>
      <c r="AQ1829" s="38"/>
      <c r="AR1829" s="38"/>
      <c r="AS1829" s="38"/>
      <c r="AT1829" s="38"/>
      <c r="AU1829" s="38"/>
      <c r="AV1829" s="38"/>
      <c r="AW1829" s="38"/>
      <c r="AX1829" s="38"/>
      <c r="AY1829" s="38"/>
      <c r="AZ1829" s="38"/>
      <c r="BA1829" s="38"/>
      <c r="BB1829" s="38"/>
      <c r="BC1829" s="38"/>
      <c r="BD1829" s="38"/>
      <c r="BE1829" s="38"/>
      <c r="BF1829" s="38"/>
      <c r="BG1829" s="38"/>
      <c r="BH1829" s="38"/>
      <c r="BI1829" s="38"/>
      <c r="BJ1829" s="38"/>
      <c r="BK1829" s="38"/>
      <c r="BL1829" s="38"/>
      <c r="BM1829" s="38"/>
      <c r="BN1829" s="38"/>
      <c r="BO1829" s="38"/>
      <c r="BP1829" s="38"/>
      <c r="BQ1829" s="38"/>
      <c r="BR1829" s="38"/>
      <c r="BS1829" s="38"/>
      <c r="BT1829" s="38"/>
      <c r="BU1829" s="38"/>
      <c r="BV1829" s="38"/>
      <c r="BW1829" s="38"/>
    </row>
    <row r="1830" spans="1:75" ht="15" hidden="1" customHeight="1" outlineLevel="1" x14ac:dyDescent="0.25">
      <c r="A1830" s="53" t="s">
        <v>238</v>
      </c>
      <c r="C1830" s="8" t="s">
        <v>3598</v>
      </c>
      <c r="D1830" s="8" t="s">
        <v>3599</v>
      </c>
      <c r="E1830" s="12" t="s">
        <v>4</v>
      </c>
      <c r="L1830" s="37"/>
      <c r="M1830" s="12" t="s">
        <v>1376</v>
      </c>
      <c r="N1830" s="12" t="s">
        <v>18</v>
      </c>
      <c r="S1830" s="38"/>
      <c r="T1830" s="38"/>
      <c r="U1830" s="38"/>
      <c r="V1830" s="38"/>
      <c r="W1830" s="38"/>
      <c r="X1830" s="38"/>
      <c r="Y1830" s="38"/>
      <c r="Z1830" s="38"/>
      <c r="AA1830" s="38"/>
      <c r="AB1830" s="38"/>
      <c r="AC1830" s="38"/>
      <c r="AD1830" s="38"/>
      <c r="AE1830" s="38"/>
      <c r="AF1830" s="38"/>
      <c r="AG1830" s="38"/>
      <c r="AH1830" s="38"/>
      <c r="AI1830" s="38"/>
      <c r="AJ1830" s="38"/>
      <c r="AK1830" s="38"/>
      <c r="AL1830" s="38"/>
      <c r="AM1830" s="38"/>
      <c r="AN1830" s="38"/>
      <c r="AO1830" s="38"/>
      <c r="AP1830" s="38"/>
      <c r="AQ1830" s="38"/>
      <c r="AR1830" s="38"/>
      <c r="AS1830" s="38"/>
      <c r="AT1830" s="38"/>
      <c r="AU1830" s="38"/>
      <c r="AV1830" s="38"/>
      <c r="AW1830" s="38"/>
      <c r="AX1830" s="38"/>
      <c r="AY1830" s="38"/>
      <c r="AZ1830" s="38"/>
      <c r="BA1830" s="38"/>
      <c r="BB1830" s="38"/>
      <c r="BC1830" s="38"/>
      <c r="BD1830" s="38"/>
      <c r="BE1830" s="38"/>
      <c r="BF1830" s="38"/>
      <c r="BG1830" s="38"/>
      <c r="BH1830" s="38"/>
      <c r="BI1830" s="38"/>
      <c r="BJ1830" s="38"/>
      <c r="BK1830" s="38"/>
      <c r="BL1830" s="38"/>
      <c r="BM1830" s="38"/>
      <c r="BN1830" s="38"/>
      <c r="BO1830" s="38"/>
      <c r="BP1830" s="38"/>
      <c r="BQ1830" s="38"/>
      <c r="BR1830" s="38"/>
      <c r="BS1830" s="38"/>
      <c r="BT1830" s="38"/>
      <c r="BU1830" s="38"/>
      <c r="BV1830" s="38"/>
      <c r="BW1830" s="38"/>
    </row>
    <row r="1831" spans="1:75" ht="15" hidden="1" customHeight="1" outlineLevel="1" x14ac:dyDescent="0.25">
      <c r="A1831" s="53" t="s">
        <v>238</v>
      </c>
      <c r="C1831" s="8" t="s">
        <v>3600</v>
      </c>
      <c r="D1831" s="8" t="s">
        <v>3601</v>
      </c>
      <c r="E1831" s="12" t="s">
        <v>4</v>
      </c>
      <c r="L1831" s="37"/>
      <c r="M1831" s="12" t="s">
        <v>1376</v>
      </c>
      <c r="N1831" s="12" t="s">
        <v>18</v>
      </c>
      <c r="S1831" s="38"/>
      <c r="T1831" s="38"/>
      <c r="U1831" s="38"/>
      <c r="V1831" s="38"/>
      <c r="W1831" s="38"/>
      <c r="X1831" s="38"/>
      <c r="Y1831" s="38"/>
      <c r="Z1831" s="38"/>
      <c r="AA1831" s="38"/>
      <c r="AB1831" s="38"/>
      <c r="AC1831" s="38"/>
      <c r="AD1831" s="38"/>
      <c r="AE1831" s="38"/>
      <c r="AF1831" s="38"/>
      <c r="AG1831" s="38"/>
      <c r="AH1831" s="38"/>
      <c r="AI1831" s="38"/>
      <c r="AJ1831" s="38"/>
      <c r="AK1831" s="38"/>
      <c r="AL1831" s="38"/>
      <c r="AM1831" s="38"/>
      <c r="AN1831" s="38"/>
      <c r="AO1831" s="38"/>
      <c r="AP1831" s="38"/>
      <c r="AQ1831" s="38"/>
      <c r="AR1831" s="38"/>
      <c r="AS1831" s="38"/>
      <c r="AT1831" s="38"/>
      <c r="AU1831" s="38"/>
      <c r="AV1831" s="38"/>
      <c r="AW1831" s="38"/>
      <c r="AX1831" s="38"/>
      <c r="AY1831" s="38"/>
      <c r="AZ1831" s="38"/>
      <c r="BA1831" s="38"/>
      <c r="BB1831" s="38"/>
      <c r="BC1831" s="38"/>
      <c r="BD1831" s="38"/>
      <c r="BE1831" s="38"/>
      <c r="BF1831" s="38"/>
      <c r="BG1831" s="38"/>
      <c r="BH1831" s="38"/>
      <c r="BI1831" s="38"/>
      <c r="BJ1831" s="38"/>
      <c r="BK1831" s="38"/>
      <c r="BL1831" s="38"/>
      <c r="BM1831" s="38"/>
      <c r="BN1831" s="38"/>
      <c r="BO1831" s="38"/>
      <c r="BP1831" s="38"/>
      <c r="BQ1831" s="38"/>
      <c r="BR1831" s="38"/>
      <c r="BS1831" s="38"/>
      <c r="BT1831" s="38"/>
      <c r="BU1831" s="38"/>
      <c r="BV1831" s="38"/>
      <c r="BW1831" s="38"/>
    </row>
    <row r="1832" spans="1:75" ht="15" hidden="1" customHeight="1" outlineLevel="1" x14ac:dyDescent="0.25">
      <c r="A1832" s="53" t="s">
        <v>238</v>
      </c>
      <c r="C1832" s="8" t="s">
        <v>3602</v>
      </c>
      <c r="D1832" s="8" t="s">
        <v>3603</v>
      </c>
      <c r="E1832" s="12" t="s">
        <v>4</v>
      </c>
      <c r="L1832" s="37"/>
      <c r="M1832" s="12" t="s">
        <v>1376</v>
      </c>
      <c r="N1832" s="12" t="s">
        <v>18</v>
      </c>
      <c r="S1832" s="38"/>
      <c r="T1832" s="38"/>
      <c r="U1832" s="38"/>
      <c r="V1832" s="38"/>
      <c r="W1832" s="38"/>
      <c r="X1832" s="38"/>
      <c r="Y1832" s="38"/>
      <c r="Z1832" s="38"/>
      <c r="AA1832" s="38"/>
      <c r="AB1832" s="38"/>
      <c r="AC1832" s="38"/>
      <c r="AD1832" s="38"/>
      <c r="AE1832" s="38"/>
      <c r="AF1832" s="38"/>
      <c r="AG1832" s="38"/>
      <c r="AH1832" s="38"/>
      <c r="AI1832" s="38"/>
      <c r="AJ1832" s="38"/>
      <c r="AK1832" s="38"/>
      <c r="AL1832" s="38"/>
      <c r="AM1832" s="38"/>
      <c r="AN1832" s="38"/>
      <c r="AO1832" s="38"/>
      <c r="AP1832" s="38"/>
      <c r="AQ1832" s="38"/>
      <c r="AR1832" s="38"/>
      <c r="AS1832" s="38"/>
      <c r="AT1832" s="38"/>
      <c r="AU1832" s="38"/>
      <c r="AV1832" s="38"/>
      <c r="AW1832" s="38"/>
      <c r="AX1832" s="38"/>
      <c r="AY1832" s="38"/>
      <c r="AZ1832" s="38"/>
      <c r="BA1832" s="38"/>
      <c r="BB1832" s="38"/>
      <c r="BC1832" s="38"/>
      <c r="BD1832" s="38"/>
      <c r="BE1832" s="38"/>
      <c r="BF1832" s="38"/>
      <c r="BG1832" s="38"/>
      <c r="BH1832" s="38"/>
      <c r="BI1832" s="38"/>
      <c r="BJ1832" s="38"/>
      <c r="BK1832" s="38"/>
      <c r="BL1832" s="38"/>
      <c r="BM1832" s="38"/>
      <c r="BN1832" s="38"/>
      <c r="BO1832" s="38"/>
      <c r="BP1832" s="38"/>
      <c r="BQ1832" s="38"/>
      <c r="BR1832" s="38"/>
      <c r="BS1832" s="38"/>
      <c r="BT1832" s="38"/>
      <c r="BU1832" s="38"/>
      <c r="BV1832" s="38"/>
      <c r="BW1832" s="38"/>
    </row>
    <row r="1833" spans="1:75" ht="15" hidden="1" customHeight="1" outlineLevel="1" x14ac:dyDescent="0.25">
      <c r="A1833" s="53" t="s">
        <v>238</v>
      </c>
      <c r="C1833" s="8" t="s">
        <v>3604</v>
      </c>
      <c r="D1833" s="8" t="s">
        <v>3605</v>
      </c>
      <c r="E1833" s="12" t="s">
        <v>4</v>
      </c>
      <c r="L1833" s="37"/>
      <c r="M1833" s="12" t="s">
        <v>1376</v>
      </c>
      <c r="N1833" s="12" t="s">
        <v>18</v>
      </c>
      <c r="S1833" s="38"/>
      <c r="T1833" s="38"/>
      <c r="U1833" s="38"/>
      <c r="V1833" s="38"/>
      <c r="W1833" s="38"/>
      <c r="X1833" s="38"/>
      <c r="Y1833" s="38"/>
      <c r="Z1833" s="38"/>
      <c r="AA1833" s="38"/>
      <c r="AB1833" s="38"/>
      <c r="AC1833" s="38"/>
      <c r="AD1833" s="38"/>
      <c r="AE1833" s="38"/>
      <c r="AF1833" s="38"/>
      <c r="AG1833" s="38"/>
      <c r="AH1833" s="38"/>
      <c r="AI1833" s="38"/>
      <c r="AJ1833" s="38"/>
      <c r="AK1833" s="38"/>
      <c r="AL1833" s="38"/>
      <c r="AM1833" s="38"/>
      <c r="AN1833" s="38"/>
      <c r="AO1833" s="38"/>
      <c r="AP1833" s="38"/>
      <c r="AQ1833" s="38"/>
      <c r="AR1833" s="38"/>
      <c r="AS1833" s="38"/>
      <c r="AT1833" s="38"/>
      <c r="AU1833" s="38"/>
      <c r="AV1833" s="38"/>
      <c r="AW1833" s="38"/>
      <c r="AX1833" s="38"/>
      <c r="AY1833" s="38"/>
      <c r="AZ1833" s="38"/>
      <c r="BA1833" s="38"/>
      <c r="BB1833" s="38"/>
      <c r="BC1833" s="38"/>
      <c r="BD1833" s="38"/>
      <c r="BE1833" s="38"/>
      <c r="BF1833" s="38"/>
      <c r="BG1833" s="38"/>
      <c r="BH1833" s="38"/>
      <c r="BI1833" s="38"/>
      <c r="BJ1833" s="38"/>
      <c r="BK1833" s="38"/>
      <c r="BL1833" s="38"/>
      <c r="BM1833" s="38"/>
      <c r="BN1833" s="38"/>
      <c r="BO1833" s="38"/>
      <c r="BP1833" s="38"/>
      <c r="BQ1833" s="38"/>
      <c r="BR1833" s="38"/>
      <c r="BS1833" s="38"/>
      <c r="BT1833" s="38"/>
      <c r="BU1833" s="38"/>
      <c r="BV1833" s="38"/>
      <c r="BW1833" s="38"/>
    </row>
    <row r="1834" spans="1:75" ht="15" hidden="1" customHeight="1" outlineLevel="1" x14ac:dyDescent="0.25">
      <c r="A1834" s="53" t="s">
        <v>238</v>
      </c>
      <c r="C1834" s="8" t="s">
        <v>3606</v>
      </c>
      <c r="D1834" s="8" t="s">
        <v>3607</v>
      </c>
      <c r="E1834" s="12" t="s">
        <v>4</v>
      </c>
      <c r="L1834" s="37"/>
      <c r="M1834" s="12" t="s">
        <v>1376</v>
      </c>
      <c r="N1834" s="12" t="s">
        <v>18</v>
      </c>
      <c r="S1834" s="38"/>
      <c r="T1834" s="38"/>
      <c r="U1834" s="38"/>
      <c r="V1834" s="38"/>
      <c r="W1834" s="38"/>
      <c r="X1834" s="38"/>
      <c r="Y1834" s="38"/>
      <c r="Z1834" s="38"/>
      <c r="AA1834" s="38"/>
      <c r="AB1834" s="38"/>
      <c r="AC1834" s="38"/>
      <c r="AD1834" s="38"/>
      <c r="AE1834" s="38"/>
      <c r="AF1834" s="38"/>
      <c r="AG1834" s="38"/>
      <c r="AH1834" s="38"/>
      <c r="AI1834" s="38"/>
      <c r="AJ1834" s="38"/>
      <c r="AK1834" s="38"/>
      <c r="AL1834" s="38"/>
      <c r="AM1834" s="38"/>
      <c r="AN1834" s="38"/>
      <c r="AO1834" s="38"/>
      <c r="AP1834" s="38"/>
      <c r="AQ1834" s="38"/>
      <c r="AR1834" s="38"/>
      <c r="AS1834" s="38"/>
      <c r="AT1834" s="38"/>
      <c r="AU1834" s="38"/>
      <c r="AV1834" s="38"/>
      <c r="AW1834" s="38"/>
      <c r="AX1834" s="38"/>
      <c r="AY1834" s="38"/>
      <c r="AZ1834" s="38"/>
      <c r="BA1834" s="38"/>
      <c r="BB1834" s="38"/>
      <c r="BC1834" s="38"/>
      <c r="BD1834" s="38"/>
      <c r="BE1834" s="38"/>
      <c r="BF1834" s="38"/>
      <c r="BG1834" s="38"/>
      <c r="BH1834" s="38"/>
      <c r="BI1834" s="38"/>
      <c r="BJ1834" s="38"/>
      <c r="BK1834" s="38"/>
      <c r="BL1834" s="38"/>
      <c r="BM1834" s="38"/>
      <c r="BN1834" s="38"/>
      <c r="BO1834" s="38"/>
      <c r="BP1834" s="38"/>
      <c r="BQ1834" s="38"/>
      <c r="BR1834" s="38"/>
      <c r="BS1834" s="38"/>
      <c r="BT1834" s="38"/>
      <c r="BU1834" s="38"/>
      <c r="BV1834" s="38"/>
      <c r="BW1834" s="38"/>
    </row>
    <row r="1835" spans="1:75" ht="15" hidden="1" customHeight="1" outlineLevel="1" x14ac:dyDescent="0.25">
      <c r="A1835" s="53" t="s">
        <v>238</v>
      </c>
      <c r="C1835" s="8" t="s">
        <v>3608</v>
      </c>
      <c r="D1835" s="8" t="s">
        <v>3609</v>
      </c>
      <c r="E1835" s="12" t="s">
        <v>4</v>
      </c>
      <c r="L1835" s="37"/>
      <c r="M1835" s="12" t="s">
        <v>1376</v>
      </c>
      <c r="N1835" s="12" t="s">
        <v>18</v>
      </c>
      <c r="S1835" s="38"/>
      <c r="T1835" s="38"/>
      <c r="U1835" s="38"/>
      <c r="V1835" s="38"/>
      <c r="W1835" s="38"/>
      <c r="X1835" s="38"/>
      <c r="Y1835" s="38"/>
      <c r="Z1835" s="38"/>
      <c r="AA1835" s="38"/>
      <c r="AB1835" s="38"/>
      <c r="AC1835" s="38"/>
      <c r="AD1835" s="38"/>
      <c r="AE1835" s="38"/>
      <c r="AF1835" s="38"/>
      <c r="AG1835" s="38"/>
      <c r="AH1835" s="38"/>
      <c r="AI1835" s="38"/>
      <c r="AJ1835" s="38"/>
      <c r="AK1835" s="38"/>
      <c r="AL1835" s="38"/>
      <c r="AM1835" s="38"/>
      <c r="AN1835" s="38"/>
      <c r="AO1835" s="38"/>
      <c r="AP1835" s="38"/>
      <c r="AQ1835" s="38"/>
      <c r="AR1835" s="38"/>
      <c r="AS1835" s="38"/>
      <c r="AT1835" s="38"/>
      <c r="AU1835" s="38"/>
      <c r="AV1835" s="38"/>
      <c r="AW1835" s="38"/>
      <c r="AX1835" s="38"/>
      <c r="AY1835" s="38"/>
      <c r="AZ1835" s="38"/>
      <c r="BA1835" s="38"/>
      <c r="BB1835" s="38"/>
      <c r="BC1835" s="38"/>
      <c r="BD1835" s="38"/>
      <c r="BE1835" s="38"/>
      <c r="BF1835" s="38"/>
      <c r="BG1835" s="38"/>
      <c r="BH1835" s="38"/>
      <c r="BI1835" s="38"/>
      <c r="BJ1835" s="38"/>
      <c r="BK1835" s="38"/>
      <c r="BL1835" s="38"/>
      <c r="BM1835" s="38"/>
      <c r="BN1835" s="38"/>
      <c r="BO1835" s="38"/>
      <c r="BP1835" s="38"/>
      <c r="BQ1835" s="38"/>
      <c r="BR1835" s="38"/>
      <c r="BS1835" s="38"/>
      <c r="BT1835" s="38"/>
      <c r="BU1835" s="38"/>
      <c r="BV1835" s="38"/>
      <c r="BW1835" s="38"/>
    </row>
    <row r="1836" spans="1:75" ht="15" hidden="1" customHeight="1" outlineLevel="1" x14ac:dyDescent="0.25">
      <c r="A1836" s="53" t="s">
        <v>238</v>
      </c>
      <c r="C1836" s="8" t="s">
        <v>3610</v>
      </c>
      <c r="D1836" s="8" t="s">
        <v>3611</v>
      </c>
      <c r="E1836" s="12" t="s">
        <v>4</v>
      </c>
      <c r="L1836" s="37"/>
      <c r="M1836" s="12" t="s">
        <v>1376</v>
      </c>
      <c r="N1836" s="12" t="s">
        <v>18</v>
      </c>
      <c r="S1836" s="38"/>
      <c r="T1836" s="38"/>
      <c r="U1836" s="38"/>
      <c r="V1836" s="38"/>
      <c r="W1836" s="38"/>
      <c r="X1836" s="38"/>
      <c r="Y1836" s="38"/>
      <c r="Z1836" s="38"/>
      <c r="AA1836" s="38"/>
      <c r="AB1836" s="38"/>
      <c r="AC1836" s="38"/>
      <c r="AD1836" s="38"/>
      <c r="AE1836" s="38"/>
      <c r="AF1836" s="38"/>
      <c r="AG1836" s="38"/>
      <c r="AH1836" s="38"/>
      <c r="AI1836" s="38"/>
      <c r="AJ1836" s="38"/>
      <c r="AK1836" s="38"/>
      <c r="AL1836" s="38"/>
      <c r="AM1836" s="38"/>
      <c r="AN1836" s="38"/>
      <c r="AO1836" s="38"/>
      <c r="AP1836" s="38"/>
      <c r="AQ1836" s="38"/>
      <c r="AR1836" s="38"/>
      <c r="AS1836" s="38"/>
      <c r="AT1836" s="38"/>
      <c r="AU1836" s="38"/>
      <c r="AV1836" s="38"/>
      <c r="AW1836" s="38"/>
      <c r="AX1836" s="38"/>
      <c r="AY1836" s="38"/>
      <c r="AZ1836" s="38"/>
      <c r="BA1836" s="38"/>
      <c r="BB1836" s="38"/>
      <c r="BC1836" s="38"/>
      <c r="BD1836" s="38"/>
      <c r="BE1836" s="38"/>
      <c r="BF1836" s="38"/>
      <c r="BG1836" s="38"/>
      <c r="BH1836" s="38"/>
      <c r="BI1836" s="38"/>
      <c r="BJ1836" s="38"/>
      <c r="BK1836" s="38"/>
      <c r="BL1836" s="38"/>
      <c r="BM1836" s="38"/>
      <c r="BN1836" s="38"/>
      <c r="BO1836" s="38"/>
      <c r="BP1836" s="38"/>
      <c r="BQ1836" s="38"/>
      <c r="BR1836" s="38"/>
      <c r="BS1836" s="38"/>
      <c r="BT1836" s="38"/>
      <c r="BU1836" s="38"/>
      <c r="BV1836" s="38"/>
      <c r="BW1836" s="38"/>
    </row>
    <row r="1837" spans="1:75" ht="15" hidden="1" customHeight="1" outlineLevel="1" x14ac:dyDescent="0.25">
      <c r="A1837" s="53" t="s">
        <v>238</v>
      </c>
      <c r="C1837" s="8" t="s">
        <v>3612</v>
      </c>
      <c r="D1837" s="8" t="s">
        <v>3613</v>
      </c>
      <c r="E1837" s="12" t="s">
        <v>4</v>
      </c>
      <c r="L1837" s="37"/>
      <c r="M1837" s="12" t="s">
        <v>1376</v>
      </c>
      <c r="N1837" s="12" t="s">
        <v>18</v>
      </c>
      <c r="S1837" s="38"/>
      <c r="T1837" s="38"/>
      <c r="U1837" s="38"/>
      <c r="V1837" s="38"/>
      <c r="W1837" s="38"/>
      <c r="X1837" s="38"/>
      <c r="Y1837" s="38"/>
      <c r="Z1837" s="38"/>
      <c r="AA1837" s="38"/>
      <c r="AB1837" s="38"/>
      <c r="AC1837" s="38"/>
      <c r="AD1837" s="38"/>
      <c r="AE1837" s="38"/>
      <c r="AF1837" s="38"/>
      <c r="AG1837" s="38"/>
      <c r="AH1837" s="38"/>
      <c r="AI1837" s="38"/>
      <c r="AJ1837" s="38"/>
      <c r="AK1837" s="38"/>
      <c r="AL1837" s="38"/>
      <c r="AM1837" s="38"/>
      <c r="AN1837" s="38"/>
      <c r="AO1837" s="38"/>
      <c r="AP1837" s="38"/>
      <c r="AQ1837" s="38"/>
      <c r="AR1837" s="38"/>
      <c r="AS1837" s="38"/>
      <c r="AT1837" s="38"/>
      <c r="AU1837" s="38"/>
      <c r="AV1837" s="38"/>
      <c r="AW1837" s="38"/>
      <c r="AX1837" s="38"/>
      <c r="AY1837" s="38"/>
      <c r="AZ1837" s="38"/>
      <c r="BA1837" s="38"/>
      <c r="BB1837" s="38"/>
      <c r="BC1837" s="38"/>
      <c r="BD1837" s="38"/>
      <c r="BE1837" s="38"/>
      <c r="BF1837" s="38"/>
      <c r="BG1837" s="38"/>
      <c r="BH1837" s="38"/>
      <c r="BI1837" s="38"/>
      <c r="BJ1837" s="38"/>
      <c r="BK1837" s="38"/>
      <c r="BL1837" s="38"/>
      <c r="BM1837" s="38"/>
      <c r="BN1837" s="38"/>
      <c r="BO1837" s="38"/>
      <c r="BP1837" s="38"/>
      <c r="BQ1837" s="38"/>
      <c r="BR1837" s="38"/>
      <c r="BS1837" s="38"/>
      <c r="BT1837" s="38"/>
      <c r="BU1837" s="38"/>
      <c r="BV1837" s="38"/>
      <c r="BW1837" s="38"/>
    </row>
    <row r="1838" spans="1:75" ht="15" hidden="1" customHeight="1" outlineLevel="1" x14ac:dyDescent="0.25">
      <c r="A1838" s="53" t="s">
        <v>238</v>
      </c>
      <c r="C1838" s="8" t="s">
        <v>3614</v>
      </c>
      <c r="D1838" s="8" t="s">
        <v>3615</v>
      </c>
      <c r="E1838" s="12" t="s">
        <v>4</v>
      </c>
      <c r="L1838" s="37"/>
      <c r="M1838" s="12" t="s">
        <v>1376</v>
      </c>
      <c r="N1838" s="12" t="s">
        <v>18</v>
      </c>
      <c r="S1838" s="38"/>
      <c r="T1838" s="38"/>
      <c r="U1838" s="38"/>
      <c r="V1838" s="38"/>
      <c r="W1838" s="38"/>
      <c r="X1838" s="38"/>
      <c r="Y1838" s="38"/>
      <c r="Z1838" s="38"/>
      <c r="AA1838" s="38"/>
      <c r="AB1838" s="38"/>
      <c r="AC1838" s="38"/>
      <c r="AD1838" s="38"/>
      <c r="AE1838" s="38"/>
      <c r="AF1838" s="38"/>
      <c r="AG1838" s="38"/>
      <c r="AH1838" s="38"/>
      <c r="AI1838" s="38"/>
      <c r="AJ1838" s="38"/>
      <c r="AK1838" s="38"/>
      <c r="AL1838" s="38"/>
      <c r="AM1838" s="38"/>
      <c r="AN1838" s="38"/>
      <c r="AO1838" s="38"/>
      <c r="AP1838" s="38"/>
      <c r="AQ1838" s="38"/>
      <c r="AR1838" s="38"/>
      <c r="AS1838" s="38"/>
      <c r="AT1838" s="38"/>
      <c r="AU1838" s="38"/>
      <c r="AV1838" s="38"/>
      <c r="AW1838" s="38"/>
      <c r="AX1838" s="38"/>
      <c r="AY1838" s="38"/>
      <c r="AZ1838" s="38"/>
      <c r="BA1838" s="38"/>
      <c r="BB1838" s="38"/>
      <c r="BC1838" s="38"/>
      <c r="BD1838" s="38"/>
      <c r="BE1838" s="38"/>
      <c r="BF1838" s="38"/>
      <c r="BG1838" s="38"/>
      <c r="BH1838" s="38"/>
      <c r="BI1838" s="38"/>
      <c r="BJ1838" s="38"/>
      <c r="BK1838" s="38"/>
      <c r="BL1838" s="38"/>
      <c r="BM1838" s="38"/>
      <c r="BN1838" s="38"/>
      <c r="BO1838" s="38"/>
      <c r="BP1838" s="38"/>
      <c r="BQ1838" s="38"/>
      <c r="BR1838" s="38"/>
      <c r="BS1838" s="38"/>
      <c r="BT1838" s="38"/>
      <c r="BU1838" s="38"/>
      <c r="BV1838" s="38"/>
      <c r="BW1838" s="38"/>
    </row>
    <row r="1839" spans="1:75" ht="15" hidden="1" customHeight="1" outlineLevel="1" x14ac:dyDescent="0.25">
      <c r="A1839" s="53" t="s">
        <v>238</v>
      </c>
      <c r="C1839" s="8" t="s">
        <v>3616</v>
      </c>
      <c r="D1839" s="8" t="s">
        <v>3617</v>
      </c>
      <c r="E1839" s="12" t="s">
        <v>4</v>
      </c>
      <c r="L1839" s="37"/>
      <c r="M1839" s="12" t="s">
        <v>1376</v>
      </c>
      <c r="N1839" s="12" t="s">
        <v>18</v>
      </c>
      <c r="S1839" s="38"/>
      <c r="T1839" s="38"/>
      <c r="U1839" s="38"/>
      <c r="V1839" s="38"/>
      <c r="W1839" s="38"/>
      <c r="X1839" s="38"/>
      <c r="Y1839" s="38"/>
      <c r="Z1839" s="38"/>
      <c r="AA1839" s="38"/>
      <c r="AB1839" s="38"/>
      <c r="AC1839" s="38"/>
      <c r="AD1839" s="38"/>
      <c r="AE1839" s="38"/>
      <c r="AF1839" s="38"/>
      <c r="AG1839" s="38"/>
      <c r="AH1839" s="38"/>
      <c r="AI1839" s="38"/>
      <c r="AJ1839" s="38"/>
      <c r="AK1839" s="38"/>
      <c r="AL1839" s="38"/>
      <c r="AM1839" s="38"/>
      <c r="AN1839" s="38"/>
      <c r="AO1839" s="38"/>
      <c r="AP1839" s="38"/>
      <c r="AQ1839" s="38"/>
      <c r="AR1839" s="38"/>
      <c r="AS1839" s="38"/>
      <c r="AT1839" s="38"/>
      <c r="AU1839" s="38"/>
      <c r="AV1839" s="38"/>
      <c r="AW1839" s="38"/>
      <c r="AX1839" s="38"/>
      <c r="AY1839" s="38"/>
      <c r="AZ1839" s="38"/>
      <c r="BA1839" s="38"/>
      <c r="BB1839" s="38"/>
      <c r="BC1839" s="38"/>
      <c r="BD1839" s="38"/>
      <c r="BE1839" s="38"/>
      <c r="BF1839" s="38"/>
      <c r="BG1839" s="38"/>
      <c r="BH1839" s="38"/>
      <c r="BI1839" s="38"/>
      <c r="BJ1839" s="38"/>
      <c r="BK1839" s="38"/>
      <c r="BL1839" s="38"/>
      <c r="BM1839" s="38"/>
      <c r="BN1839" s="38"/>
      <c r="BO1839" s="38"/>
      <c r="BP1839" s="38"/>
      <c r="BQ1839" s="38"/>
      <c r="BR1839" s="38"/>
      <c r="BS1839" s="38"/>
      <c r="BT1839" s="38"/>
      <c r="BU1839" s="38"/>
      <c r="BV1839" s="38"/>
      <c r="BW1839" s="38"/>
    </row>
    <row r="1840" spans="1:75" ht="15" hidden="1" customHeight="1" outlineLevel="1" x14ac:dyDescent="0.25">
      <c r="A1840" s="53" t="s">
        <v>238</v>
      </c>
      <c r="C1840" s="8" t="s">
        <v>3618</v>
      </c>
      <c r="D1840" s="8" t="s">
        <v>3619</v>
      </c>
      <c r="E1840" s="12" t="s">
        <v>4</v>
      </c>
      <c r="L1840" s="37"/>
      <c r="M1840" s="12" t="s">
        <v>1376</v>
      </c>
      <c r="N1840" s="12" t="s">
        <v>18</v>
      </c>
      <c r="S1840" s="38"/>
      <c r="T1840" s="38"/>
      <c r="U1840" s="38"/>
      <c r="V1840" s="38"/>
      <c r="W1840" s="38"/>
      <c r="X1840" s="38"/>
      <c r="Y1840" s="38"/>
      <c r="Z1840" s="38"/>
      <c r="AA1840" s="38"/>
      <c r="AB1840" s="38"/>
      <c r="AC1840" s="38"/>
      <c r="AD1840" s="38"/>
      <c r="AE1840" s="38"/>
      <c r="AF1840" s="38"/>
      <c r="AG1840" s="38"/>
      <c r="AH1840" s="38"/>
      <c r="AI1840" s="38"/>
      <c r="AJ1840" s="38"/>
      <c r="AK1840" s="38"/>
      <c r="AL1840" s="38"/>
      <c r="AM1840" s="38"/>
      <c r="AN1840" s="38"/>
      <c r="AO1840" s="38"/>
      <c r="AP1840" s="38"/>
      <c r="AQ1840" s="38"/>
      <c r="AR1840" s="38"/>
      <c r="AS1840" s="38"/>
      <c r="AT1840" s="38"/>
      <c r="AU1840" s="38"/>
      <c r="AV1840" s="38"/>
      <c r="AW1840" s="38"/>
      <c r="AX1840" s="38"/>
      <c r="AY1840" s="38"/>
      <c r="AZ1840" s="38"/>
      <c r="BA1840" s="38"/>
      <c r="BB1840" s="38"/>
      <c r="BC1840" s="38"/>
      <c r="BD1840" s="38"/>
      <c r="BE1840" s="38"/>
      <c r="BF1840" s="38"/>
      <c r="BG1840" s="38"/>
      <c r="BH1840" s="38"/>
      <c r="BI1840" s="38"/>
      <c r="BJ1840" s="38"/>
      <c r="BK1840" s="38"/>
      <c r="BL1840" s="38"/>
      <c r="BM1840" s="38"/>
      <c r="BN1840" s="38"/>
      <c r="BO1840" s="38"/>
      <c r="BP1840" s="38"/>
      <c r="BQ1840" s="38"/>
      <c r="BR1840" s="38"/>
      <c r="BS1840" s="38"/>
      <c r="BT1840" s="38"/>
      <c r="BU1840" s="38"/>
      <c r="BV1840" s="38"/>
      <c r="BW1840" s="38"/>
    </row>
    <row r="1841" spans="1:75" ht="15" hidden="1" customHeight="1" outlineLevel="1" x14ac:dyDescent="0.25">
      <c r="A1841" s="53" t="s">
        <v>238</v>
      </c>
      <c r="C1841" s="8" t="s">
        <v>3620</v>
      </c>
      <c r="D1841" s="8" t="s">
        <v>3621</v>
      </c>
      <c r="E1841" s="12" t="s">
        <v>4</v>
      </c>
      <c r="L1841" s="37"/>
      <c r="M1841" s="12" t="s">
        <v>1376</v>
      </c>
      <c r="N1841" s="12" t="s">
        <v>18</v>
      </c>
      <c r="S1841" s="38"/>
      <c r="T1841" s="38"/>
      <c r="U1841" s="38"/>
      <c r="V1841" s="38"/>
      <c r="W1841" s="38"/>
      <c r="X1841" s="38"/>
      <c r="Y1841" s="38"/>
      <c r="Z1841" s="38"/>
      <c r="AA1841" s="38"/>
      <c r="AB1841" s="38"/>
      <c r="AC1841" s="38"/>
      <c r="AD1841" s="38"/>
      <c r="AE1841" s="38"/>
      <c r="AF1841" s="38"/>
      <c r="AG1841" s="38"/>
      <c r="AH1841" s="38"/>
      <c r="AI1841" s="38"/>
      <c r="AJ1841" s="38"/>
      <c r="AK1841" s="38"/>
      <c r="AL1841" s="38"/>
      <c r="AM1841" s="38"/>
      <c r="AN1841" s="38"/>
      <c r="AO1841" s="38"/>
      <c r="AP1841" s="38"/>
      <c r="AQ1841" s="38"/>
      <c r="AR1841" s="38"/>
      <c r="AS1841" s="38"/>
      <c r="AT1841" s="38"/>
      <c r="AU1841" s="38"/>
      <c r="AV1841" s="38"/>
      <c r="AW1841" s="38"/>
      <c r="AX1841" s="38"/>
      <c r="AY1841" s="38"/>
      <c r="AZ1841" s="38"/>
      <c r="BA1841" s="38"/>
      <c r="BB1841" s="38"/>
      <c r="BC1841" s="38"/>
      <c r="BD1841" s="38"/>
      <c r="BE1841" s="38"/>
      <c r="BF1841" s="38"/>
      <c r="BG1841" s="38"/>
      <c r="BH1841" s="38"/>
      <c r="BI1841" s="38"/>
      <c r="BJ1841" s="38"/>
      <c r="BK1841" s="38"/>
      <c r="BL1841" s="38"/>
      <c r="BM1841" s="38"/>
      <c r="BN1841" s="38"/>
      <c r="BO1841" s="38"/>
      <c r="BP1841" s="38"/>
      <c r="BQ1841" s="38"/>
      <c r="BR1841" s="38"/>
      <c r="BS1841" s="38"/>
      <c r="BT1841" s="38"/>
      <c r="BU1841" s="38"/>
      <c r="BV1841" s="38"/>
      <c r="BW1841" s="38"/>
    </row>
    <row r="1842" spans="1:75" ht="15" hidden="1" customHeight="1" outlineLevel="1" x14ac:dyDescent="0.25">
      <c r="A1842" s="53" t="s">
        <v>238</v>
      </c>
      <c r="C1842" s="8" t="s">
        <v>3622</v>
      </c>
      <c r="D1842" s="8" t="s">
        <v>3623</v>
      </c>
      <c r="E1842" s="12" t="s">
        <v>4</v>
      </c>
      <c r="L1842" s="37"/>
      <c r="M1842" s="12" t="s">
        <v>1376</v>
      </c>
      <c r="N1842" s="12" t="s">
        <v>18</v>
      </c>
      <c r="S1842" s="38"/>
      <c r="T1842" s="38"/>
      <c r="U1842" s="38"/>
      <c r="V1842" s="38"/>
      <c r="W1842" s="38"/>
      <c r="X1842" s="38"/>
      <c r="Y1842" s="38"/>
      <c r="Z1842" s="38"/>
      <c r="AA1842" s="38"/>
      <c r="AB1842" s="38"/>
      <c r="AC1842" s="38"/>
      <c r="AD1842" s="38"/>
      <c r="AE1842" s="38"/>
      <c r="AF1842" s="38"/>
      <c r="AG1842" s="38"/>
      <c r="AH1842" s="38"/>
      <c r="AI1842" s="38"/>
      <c r="AJ1842" s="38"/>
      <c r="AK1842" s="38"/>
      <c r="AL1842" s="38"/>
      <c r="AM1842" s="38"/>
      <c r="AN1842" s="38"/>
      <c r="AO1842" s="38"/>
      <c r="AP1842" s="38"/>
      <c r="AQ1842" s="38"/>
      <c r="AR1842" s="38"/>
      <c r="AS1842" s="38"/>
      <c r="AT1842" s="38"/>
      <c r="AU1842" s="38"/>
      <c r="AV1842" s="38"/>
      <c r="AW1842" s="38"/>
      <c r="AX1842" s="38"/>
      <c r="AY1842" s="38"/>
      <c r="AZ1842" s="38"/>
      <c r="BA1842" s="38"/>
      <c r="BB1842" s="38"/>
      <c r="BC1842" s="38"/>
      <c r="BD1842" s="38"/>
      <c r="BE1842" s="38"/>
      <c r="BF1842" s="38"/>
      <c r="BG1842" s="38"/>
      <c r="BH1842" s="38"/>
      <c r="BI1842" s="38"/>
      <c r="BJ1842" s="38"/>
      <c r="BK1842" s="38"/>
      <c r="BL1842" s="38"/>
      <c r="BM1842" s="38"/>
      <c r="BN1842" s="38"/>
      <c r="BO1842" s="38"/>
      <c r="BP1842" s="38"/>
      <c r="BQ1842" s="38"/>
      <c r="BR1842" s="38"/>
      <c r="BS1842" s="38"/>
      <c r="BT1842" s="38"/>
      <c r="BU1842" s="38"/>
      <c r="BV1842" s="38"/>
      <c r="BW1842" s="38"/>
    </row>
    <row r="1843" spans="1:75" ht="15" hidden="1" customHeight="1" outlineLevel="1" x14ac:dyDescent="0.25">
      <c r="A1843" s="53" t="s">
        <v>238</v>
      </c>
      <c r="C1843" s="8" t="s">
        <v>3624</v>
      </c>
      <c r="D1843" s="8" t="s">
        <v>3625</v>
      </c>
      <c r="E1843" s="12" t="s">
        <v>4</v>
      </c>
      <c r="L1843" s="37"/>
      <c r="M1843" s="12" t="s">
        <v>1376</v>
      </c>
      <c r="N1843" s="12" t="s">
        <v>18</v>
      </c>
      <c r="S1843" s="38"/>
      <c r="T1843" s="38"/>
      <c r="U1843" s="38"/>
      <c r="V1843" s="38"/>
      <c r="W1843" s="38"/>
      <c r="X1843" s="38"/>
      <c r="Y1843" s="38"/>
      <c r="Z1843" s="38"/>
      <c r="AA1843" s="38"/>
      <c r="AB1843" s="38"/>
      <c r="AC1843" s="38"/>
      <c r="AD1843" s="38"/>
      <c r="AE1843" s="38"/>
      <c r="AF1843" s="38"/>
      <c r="AG1843" s="38"/>
      <c r="AH1843" s="38"/>
      <c r="AI1843" s="38"/>
      <c r="AJ1843" s="38"/>
      <c r="AK1843" s="38"/>
      <c r="AL1843" s="38"/>
      <c r="AM1843" s="38"/>
      <c r="AN1843" s="38"/>
      <c r="AO1843" s="38"/>
      <c r="AP1843" s="38"/>
      <c r="AQ1843" s="38"/>
      <c r="AR1843" s="38"/>
      <c r="AS1843" s="38"/>
      <c r="AT1843" s="38"/>
      <c r="AU1843" s="38"/>
      <c r="AV1843" s="38"/>
      <c r="AW1843" s="38"/>
      <c r="AX1843" s="38"/>
      <c r="AY1843" s="38"/>
      <c r="AZ1843" s="38"/>
      <c r="BA1843" s="38"/>
      <c r="BB1843" s="38"/>
      <c r="BC1843" s="38"/>
      <c r="BD1843" s="38"/>
      <c r="BE1843" s="38"/>
      <c r="BF1843" s="38"/>
      <c r="BG1843" s="38"/>
      <c r="BH1843" s="38"/>
      <c r="BI1843" s="38"/>
      <c r="BJ1843" s="38"/>
      <c r="BK1843" s="38"/>
      <c r="BL1843" s="38"/>
      <c r="BM1843" s="38"/>
      <c r="BN1843" s="38"/>
      <c r="BO1843" s="38"/>
      <c r="BP1843" s="38"/>
      <c r="BQ1843" s="38"/>
      <c r="BR1843" s="38"/>
      <c r="BS1843" s="38"/>
      <c r="BT1843" s="38"/>
      <c r="BU1843" s="38"/>
      <c r="BV1843" s="38"/>
      <c r="BW1843" s="38"/>
    </row>
    <row r="1844" spans="1:75" ht="15" hidden="1" customHeight="1" outlineLevel="1" x14ac:dyDescent="0.25">
      <c r="A1844" s="53" t="s">
        <v>238</v>
      </c>
      <c r="C1844" s="8" t="s">
        <v>3626</v>
      </c>
      <c r="D1844" s="8" t="s">
        <v>3627</v>
      </c>
      <c r="E1844" s="12" t="s">
        <v>4</v>
      </c>
      <c r="L1844" s="37"/>
      <c r="M1844" s="12" t="s">
        <v>1376</v>
      </c>
      <c r="N1844" s="12" t="s">
        <v>18</v>
      </c>
      <c r="S1844" s="38"/>
      <c r="T1844" s="38"/>
      <c r="U1844" s="38"/>
      <c r="V1844" s="38"/>
      <c r="W1844" s="38"/>
      <c r="X1844" s="38"/>
      <c r="Y1844" s="38"/>
      <c r="Z1844" s="38"/>
      <c r="AA1844" s="38"/>
      <c r="AB1844" s="38"/>
      <c r="AC1844" s="38"/>
      <c r="AD1844" s="38"/>
      <c r="AE1844" s="38"/>
      <c r="AF1844" s="38"/>
      <c r="AG1844" s="38"/>
      <c r="AH1844" s="38"/>
      <c r="AI1844" s="38"/>
      <c r="AJ1844" s="38"/>
      <c r="AK1844" s="38"/>
      <c r="AL1844" s="38"/>
      <c r="AM1844" s="38"/>
      <c r="AN1844" s="38"/>
      <c r="AO1844" s="38"/>
      <c r="AP1844" s="38"/>
      <c r="AQ1844" s="38"/>
      <c r="AR1844" s="38"/>
      <c r="AS1844" s="38"/>
      <c r="AT1844" s="38"/>
      <c r="AU1844" s="38"/>
      <c r="AV1844" s="38"/>
      <c r="AW1844" s="38"/>
      <c r="AX1844" s="38"/>
      <c r="AY1844" s="38"/>
      <c r="AZ1844" s="38"/>
      <c r="BA1844" s="38"/>
      <c r="BB1844" s="38"/>
      <c r="BC1844" s="38"/>
      <c r="BD1844" s="38"/>
      <c r="BE1844" s="38"/>
      <c r="BF1844" s="38"/>
      <c r="BG1844" s="38"/>
      <c r="BH1844" s="38"/>
      <c r="BI1844" s="38"/>
      <c r="BJ1844" s="38"/>
      <c r="BK1844" s="38"/>
      <c r="BL1844" s="38"/>
      <c r="BM1844" s="38"/>
      <c r="BN1844" s="38"/>
      <c r="BO1844" s="38"/>
      <c r="BP1844" s="38"/>
      <c r="BQ1844" s="38"/>
      <c r="BR1844" s="38"/>
      <c r="BS1844" s="38"/>
      <c r="BT1844" s="38"/>
      <c r="BU1844" s="38"/>
      <c r="BV1844" s="38"/>
      <c r="BW1844" s="38"/>
    </row>
    <row r="1845" spans="1:75" ht="15" hidden="1" customHeight="1" outlineLevel="1" x14ac:dyDescent="0.25">
      <c r="A1845" s="53" t="s">
        <v>238</v>
      </c>
      <c r="C1845" s="8" t="s">
        <v>3628</v>
      </c>
      <c r="D1845" s="8" t="s">
        <v>3629</v>
      </c>
      <c r="E1845" s="12" t="s">
        <v>4</v>
      </c>
      <c r="L1845" s="37"/>
      <c r="M1845" s="12" t="s">
        <v>1376</v>
      </c>
      <c r="N1845" s="12" t="s">
        <v>18</v>
      </c>
      <c r="S1845" s="38"/>
      <c r="T1845" s="38"/>
      <c r="U1845" s="38"/>
      <c r="V1845" s="38"/>
      <c r="W1845" s="38"/>
      <c r="X1845" s="38"/>
      <c r="Y1845" s="38"/>
      <c r="Z1845" s="38"/>
      <c r="AA1845" s="38"/>
      <c r="AB1845" s="38"/>
      <c r="AC1845" s="38"/>
      <c r="AD1845" s="38"/>
      <c r="AE1845" s="38"/>
      <c r="AF1845" s="38"/>
      <c r="AG1845" s="38"/>
      <c r="AH1845" s="38"/>
      <c r="AI1845" s="38"/>
      <c r="AJ1845" s="38"/>
      <c r="AK1845" s="38"/>
      <c r="AL1845" s="38"/>
      <c r="AM1845" s="38"/>
      <c r="AN1845" s="38"/>
      <c r="AO1845" s="38"/>
      <c r="AP1845" s="38"/>
      <c r="AQ1845" s="38"/>
      <c r="AR1845" s="38"/>
      <c r="AS1845" s="38"/>
      <c r="AT1845" s="38"/>
      <c r="AU1845" s="38"/>
      <c r="AV1845" s="38"/>
      <c r="AW1845" s="38"/>
      <c r="AX1845" s="38"/>
      <c r="AY1845" s="38"/>
      <c r="AZ1845" s="38"/>
      <c r="BA1845" s="38"/>
      <c r="BB1845" s="38"/>
      <c r="BC1845" s="38"/>
      <c r="BD1845" s="38"/>
      <c r="BE1845" s="38"/>
      <c r="BF1845" s="38"/>
      <c r="BG1845" s="38"/>
      <c r="BH1845" s="38"/>
      <c r="BI1845" s="38"/>
      <c r="BJ1845" s="38"/>
      <c r="BK1845" s="38"/>
      <c r="BL1845" s="38"/>
      <c r="BM1845" s="38"/>
      <c r="BN1845" s="38"/>
      <c r="BO1845" s="38"/>
      <c r="BP1845" s="38"/>
      <c r="BQ1845" s="38"/>
      <c r="BR1845" s="38"/>
      <c r="BS1845" s="38"/>
      <c r="BT1845" s="38"/>
      <c r="BU1845" s="38"/>
      <c r="BV1845" s="38"/>
      <c r="BW1845" s="38"/>
    </row>
    <row r="1846" spans="1:75" ht="15" hidden="1" customHeight="1" outlineLevel="1" x14ac:dyDescent="0.25">
      <c r="A1846" s="53" t="s">
        <v>238</v>
      </c>
      <c r="C1846" s="8" t="s">
        <v>3630</v>
      </c>
      <c r="D1846" s="8" t="s">
        <v>3631</v>
      </c>
      <c r="E1846" s="12" t="s">
        <v>4</v>
      </c>
      <c r="L1846" s="37"/>
      <c r="M1846" s="12" t="s">
        <v>1376</v>
      </c>
      <c r="N1846" s="12" t="s">
        <v>18</v>
      </c>
      <c r="S1846" s="38"/>
      <c r="T1846" s="38"/>
      <c r="U1846" s="38"/>
      <c r="V1846" s="38"/>
      <c r="W1846" s="38"/>
      <c r="X1846" s="38"/>
      <c r="Y1846" s="38"/>
      <c r="Z1846" s="38"/>
      <c r="AA1846" s="38"/>
      <c r="AB1846" s="38"/>
      <c r="AC1846" s="38"/>
      <c r="AD1846" s="38"/>
      <c r="AE1846" s="38"/>
      <c r="AF1846" s="38"/>
      <c r="AG1846" s="38"/>
      <c r="AH1846" s="38"/>
      <c r="AI1846" s="38"/>
      <c r="AJ1846" s="38"/>
      <c r="AK1846" s="38"/>
      <c r="AL1846" s="38"/>
      <c r="AM1846" s="38"/>
      <c r="AN1846" s="38"/>
      <c r="AO1846" s="38"/>
      <c r="AP1846" s="38"/>
      <c r="AQ1846" s="38"/>
      <c r="AR1846" s="38"/>
      <c r="AS1846" s="38"/>
      <c r="AT1846" s="38"/>
      <c r="AU1846" s="38"/>
      <c r="AV1846" s="38"/>
      <c r="AW1846" s="38"/>
      <c r="AX1846" s="38"/>
      <c r="AY1846" s="38"/>
      <c r="AZ1846" s="38"/>
      <c r="BA1846" s="38"/>
      <c r="BB1846" s="38"/>
      <c r="BC1846" s="38"/>
      <c r="BD1846" s="38"/>
      <c r="BE1846" s="38"/>
      <c r="BF1846" s="38"/>
      <c r="BG1846" s="38"/>
      <c r="BH1846" s="38"/>
      <c r="BI1846" s="38"/>
      <c r="BJ1846" s="38"/>
      <c r="BK1846" s="38"/>
      <c r="BL1846" s="38"/>
      <c r="BM1846" s="38"/>
      <c r="BN1846" s="38"/>
      <c r="BO1846" s="38"/>
      <c r="BP1846" s="38"/>
      <c r="BQ1846" s="38"/>
      <c r="BR1846" s="38"/>
      <c r="BS1846" s="38"/>
      <c r="BT1846" s="38"/>
      <c r="BU1846" s="38"/>
      <c r="BV1846" s="38"/>
      <c r="BW1846" s="38"/>
    </row>
    <row r="1847" spans="1:75" ht="15" hidden="1" customHeight="1" outlineLevel="1" x14ac:dyDescent="0.25">
      <c r="A1847" s="53" t="s">
        <v>238</v>
      </c>
      <c r="C1847" s="8" t="s">
        <v>3632</v>
      </c>
      <c r="D1847" s="8" t="s">
        <v>3633</v>
      </c>
      <c r="E1847" s="12" t="s">
        <v>4</v>
      </c>
      <c r="L1847" s="37"/>
      <c r="M1847" s="12" t="s">
        <v>1376</v>
      </c>
      <c r="N1847" s="12" t="s">
        <v>18</v>
      </c>
      <c r="S1847" s="38"/>
      <c r="T1847" s="38"/>
      <c r="U1847" s="38"/>
      <c r="V1847" s="38"/>
      <c r="W1847" s="38"/>
      <c r="X1847" s="38"/>
      <c r="Y1847" s="38"/>
      <c r="Z1847" s="38"/>
      <c r="AA1847" s="38"/>
      <c r="AB1847" s="38"/>
      <c r="AC1847" s="38"/>
      <c r="AD1847" s="38"/>
      <c r="AE1847" s="38"/>
      <c r="AF1847" s="38"/>
      <c r="AG1847" s="38"/>
      <c r="AH1847" s="38"/>
      <c r="AI1847" s="38"/>
      <c r="AJ1847" s="38"/>
      <c r="AK1847" s="38"/>
      <c r="AL1847" s="38"/>
      <c r="AM1847" s="38"/>
      <c r="AN1847" s="38"/>
      <c r="AO1847" s="38"/>
      <c r="AP1847" s="38"/>
      <c r="AQ1847" s="38"/>
      <c r="AR1847" s="38"/>
      <c r="AS1847" s="38"/>
      <c r="AT1847" s="38"/>
      <c r="AU1847" s="38"/>
      <c r="AV1847" s="38"/>
      <c r="AW1847" s="38"/>
      <c r="AX1847" s="38"/>
      <c r="AY1847" s="38"/>
      <c r="AZ1847" s="38"/>
      <c r="BA1847" s="38"/>
      <c r="BB1847" s="38"/>
      <c r="BC1847" s="38"/>
      <c r="BD1847" s="38"/>
      <c r="BE1847" s="38"/>
      <c r="BF1847" s="38"/>
      <c r="BG1847" s="38"/>
      <c r="BH1847" s="38"/>
      <c r="BI1847" s="38"/>
      <c r="BJ1847" s="38"/>
      <c r="BK1847" s="38"/>
      <c r="BL1847" s="38"/>
      <c r="BM1847" s="38"/>
      <c r="BN1847" s="38"/>
      <c r="BO1847" s="38"/>
      <c r="BP1847" s="38"/>
      <c r="BQ1847" s="38"/>
      <c r="BR1847" s="38"/>
      <c r="BS1847" s="38"/>
      <c r="BT1847" s="38"/>
      <c r="BU1847" s="38"/>
      <c r="BV1847" s="38"/>
      <c r="BW1847" s="38"/>
    </row>
    <row r="1848" spans="1:75" ht="15" hidden="1" customHeight="1" outlineLevel="1" x14ac:dyDescent="0.25">
      <c r="A1848" s="53" t="s">
        <v>238</v>
      </c>
      <c r="C1848" s="8" t="s">
        <v>3634</v>
      </c>
      <c r="D1848" s="8" t="s">
        <v>3635</v>
      </c>
      <c r="E1848" s="12" t="s">
        <v>4</v>
      </c>
      <c r="L1848" s="37"/>
      <c r="M1848" s="12" t="s">
        <v>1376</v>
      </c>
      <c r="N1848" s="12" t="s">
        <v>18</v>
      </c>
      <c r="S1848" s="38"/>
      <c r="T1848" s="38"/>
      <c r="U1848" s="38"/>
      <c r="V1848" s="38"/>
      <c r="W1848" s="38"/>
      <c r="X1848" s="38"/>
      <c r="Y1848" s="38"/>
      <c r="Z1848" s="38"/>
      <c r="AA1848" s="38"/>
      <c r="AB1848" s="38"/>
      <c r="AC1848" s="38"/>
      <c r="AD1848" s="38"/>
      <c r="AE1848" s="38"/>
      <c r="AF1848" s="38"/>
      <c r="AG1848" s="38"/>
      <c r="AH1848" s="38"/>
      <c r="AI1848" s="38"/>
      <c r="AJ1848" s="38"/>
      <c r="AK1848" s="38"/>
      <c r="AL1848" s="38"/>
      <c r="AM1848" s="38"/>
      <c r="AN1848" s="38"/>
      <c r="AO1848" s="38"/>
      <c r="AP1848" s="38"/>
      <c r="AQ1848" s="38"/>
      <c r="AR1848" s="38"/>
      <c r="AS1848" s="38"/>
      <c r="AT1848" s="38"/>
      <c r="AU1848" s="38"/>
      <c r="AV1848" s="38"/>
      <c r="AW1848" s="38"/>
      <c r="AX1848" s="38"/>
      <c r="AY1848" s="38"/>
      <c r="AZ1848" s="38"/>
      <c r="BA1848" s="38"/>
      <c r="BB1848" s="38"/>
      <c r="BC1848" s="38"/>
      <c r="BD1848" s="38"/>
      <c r="BE1848" s="38"/>
      <c r="BF1848" s="38"/>
      <c r="BG1848" s="38"/>
      <c r="BH1848" s="38"/>
      <c r="BI1848" s="38"/>
      <c r="BJ1848" s="38"/>
      <c r="BK1848" s="38"/>
      <c r="BL1848" s="38"/>
      <c r="BM1848" s="38"/>
      <c r="BN1848" s="38"/>
      <c r="BO1848" s="38"/>
      <c r="BP1848" s="38"/>
      <c r="BQ1848" s="38"/>
      <c r="BR1848" s="38"/>
      <c r="BS1848" s="38"/>
      <c r="BT1848" s="38"/>
      <c r="BU1848" s="38"/>
      <c r="BV1848" s="38"/>
      <c r="BW1848" s="38"/>
    </row>
    <row r="1849" spans="1:75" ht="15" hidden="1" customHeight="1" outlineLevel="1" x14ac:dyDescent="0.25">
      <c r="A1849" s="53" t="s">
        <v>238</v>
      </c>
      <c r="C1849" s="8" t="s">
        <v>3636</v>
      </c>
      <c r="D1849" s="8" t="s">
        <v>3637</v>
      </c>
      <c r="E1849" s="12" t="s">
        <v>4</v>
      </c>
      <c r="L1849" s="37"/>
      <c r="M1849" s="12" t="s">
        <v>1376</v>
      </c>
      <c r="N1849" s="12" t="s">
        <v>18</v>
      </c>
      <c r="S1849" s="38"/>
      <c r="T1849" s="38"/>
      <c r="U1849" s="38"/>
      <c r="V1849" s="38"/>
      <c r="W1849" s="38"/>
      <c r="X1849" s="38"/>
      <c r="Y1849" s="38"/>
      <c r="Z1849" s="38"/>
      <c r="AA1849" s="38"/>
      <c r="AB1849" s="38"/>
      <c r="AC1849" s="38"/>
      <c r="AD1849" s="38"/>
      <c r="AE1849" s="38"/>
      <c r="AF1849" s="38"/>
      <c r="AG1849" s="38"/>
      <c r="AH1849" s="38"/>
      <c r="AI1849" s="38"/>
      <c r="AJ1849" s="38"/>
      <c r="AK1849" s="38"/>
      <c r="AL1849" s="38"/>
      <c r="AM1849" s="38"/>
      <c r="AN1849" s="38"/>
      <c r="AO1849" s="38"/>
      <c r="AP1849" s="38"/>
      <c r="AQ1849" s="38"/>
      <c r="AR1849" s="38"/>
      <c r="AS1849" s="38"/>
      <c r="AT1849" s="38"/>
      <c r="AU1849" s="38"/>
      <c r="AV1849" s="38"/>
      <c r="AW1849" s="38"/>
      <c r="AX1849" s="38"/>
      <c r="AY1849" s="38"/>
      <c r="AZ1849" s="38"/>
      <c r="BA1849" s="38"/>
      <c r="BB1849" s="38"/>
      <c r="BC1849" s="38"/>
      <c r="BD1849" s="38"/>
      <c r="BE1849" s="38"/>
      <c r="BF1849" s="38"/>
      <c r="BG1849" s="38"/>
      <c r="BH1849" s="38"/>
      <c r="BI1849" s="38"/>
      <c r="BJ1849" s="38"/>
      <c r="BK1849" s="38"/>
      <c r="BL1849" s="38"/>
      <c r="BM1849" s="38"/>
      <c r="BN1849" s="38"/>
      <c r="BO1849" s="38"/>
      <c r="BP1849" s="38"/>
      <c r="BQ1849" s="38"/>
      <c r="BR1849" s="38"/>
      <c r="BS1849" s="38"/>
      <c r="BT1849" s="38"/>
      <c r="BU1849" s="38"/>
      <c r="BV1849" s="38"/>
      <c r="BW1849" s="38"/>
    </row>
    <row r="1850" spans="1:75" ht="15" hidden="1" customHeight="1" outlineLevel="1" x14ac:dyDescent="0.25">
      <c r="A1850" s="53" t="s">
        <v>238</v>
      </c>
      <c r="C1850" s="8" t="s">
        <v>3638</v>
      </c>
      <c r="D1850" s="8" t="s">
        <v>3639</v>
      </c>
      <c r="E1850" s="12" t="s">
        <v>4</v>
      </c>
      <c r="L1850" s="37"/>
      <c r="M1850" s="12" t="s">
        <v>1376</v>
      </c>
      <c r="N1850" s="12" t="s">
        <v>18</v>
      </c>
      <c r="S1850" s="38"/>
      <c r="T1850" s="38"/>
      <c r="U1850" s="38"/>
      <c r="V1850" s="38"/>
      <c r="W1850" s="38"/>
      <c r="X1850" s="38"/>
      <c r="Y1850" s="38"/>
      <c r="Z1850" s="38"/>
      <c r="AA1850" s="38"/>
      <c r="AB1850" s="38"/>
      <c r="AC1850" s="38"/>
      <c r="AD1850" s="38"/>
      <c r="AE1850" s="38"/>
      <c r="AF1850" s="38"/>
      <c r="AG1850" s="38"/>
      <c r="AH1850" s="38"/>
      <c r="AI1850" s="38"/>
      <c r="AJ1850" s="38"/>
      <c r="AK1850" s="38"/>
      <c r="AL1850" s="38"/>
      <c r="AM1850" s="38"/>
      <c r="AN1850" s="38"/>
      <c r="AO1850" s="38"/>
      <c r="AP1850" s="38"/>
      <c r="AQ1850" s="38"/>
      <c r="AR1850" s="38"/>
      <c r="AS1850" s="38"/>
      <c r="AT1850" s="38"/>
      <c r="AU1850" s="38"/>
      <c r="AV1850" s="38"/>
      <c r="AW1850" s="38"/>
      <c r="AX1850" s="38"/>
      <c r="AY1850" s="38"/>
      <c r="AZ1850" s="38"/>
      <c r="BA1850" s="38"/>
      <c r="BB1850" s="38"/>
      <c r="BC1850" s="38"/>
      <c r="BD1850" s="38"/>
      <c r="BE1850" s="38"/>
      <c r="BF1850" s="38"/>
      <c r="BG1850" s="38"/>
      <c r="BH1850" s="38"/>
      <c r="BI1850" s="38"/>
      <c r="BJ1850" s="38"/>
      <c r="BK1850" s="38"/>
      <c r="BL1850" s="38"/>
      <c r="BM1850" s="38"/>
      <c r="BN1850" s="38"/>
      <c r="BO1850" s="38"/>
      <c r="BP1850" s="38"/>
      <c r="BQ1850" s="38"/>
      <c r="BR1850" s="38"/>
      <c r="BS1850" s="38"/>
      <c r="BT1850" s="38"/>
      <c r="BU1850" s="38"/>
      <c r="BV1850" s="38"/>
      <c r="BW1850" s="38"/>
    </row>
    <row r="1851" spans="1:75" ht="15" hidden="1" customHeight="1" outlineLevel="1" x14ac:dyDescent="0.25">
      <c r="A1851" s="53" t="s">
        <v>238</v>
      </c>
      <c r="C1851" s="8" t="s">
        <v>3640</v>
      </c>
      <c r="D1851" s="8" t="s">
        <v>3641</v>
      </c>
      <c r="E1851" s="12" t="s">
        <v>4</v>
      </c>
      <c r="L1851" s="37"/>
      <c r="M1851" s="12" t="s">
        <v>1376</v>
      </c>
      <c r="N1851" s="12" t="s">
        <v>18</v>
      </c>
      <c r="S1851" s="38"/>
      <c r="T1851" s="38"/>
      <c r="U1851" s="38"/>
      <c r="V1851" s="38"/>
      <c r="W1851" s="38"/>
      <c r="X1851" s="38"/>
      <c r="Y1851" s="38"/>
      <c r="Z1851" s="38"/>
      <c r="AA1851" s="38"/>
      <c r="AB1851" s="38"/>
      <c r="AC1851" s="38"/>
      <c r="AD1851" s="38"/>
      <c r="AE1851" s="38"/>
      <c r="AF1851" s="38"/>
      <c r="AG1851" s="38"/>
      <c r="AH1851" s="38"/>
      <c r="AI1851" s="38"/>
      <c r="AJ1851" s="38"/>
      <c r="AK1851" s="38"/>
      <c r="AL1851" s="38"/>
      <c r="AM1851" s="38"/>
      <c r="AN1851" s="38"/>
      <c r="AO1851" s="38"/>
      <c r="AP1851" s="38"/>
      <c r="AQ1851" s="38"/>
      <c r="AR1851" s="38"/>
      <c r="AS1851" s="38"/>
      <c r="AT1851" s="38"/>
      <c r="AU1851" s="38"/>
      <c r="AV1851" s="38"/>
      <c r="AW1851" s="38"/>
      <c r="AX1851" s="38"/>
      <c r="AY1851" s="38"/>
      <c r="AZ1851" s="38"/>
      <c r="BA1851" s="38"/>
      <c r="BB1851" s="38"/>
      <c r="BC1851" s="38"/>
      <c r="BD1851" s="38"/>
      <c r="BE1851" s="38"/>
      <c r="BF1851" s="38"/>
      <c r="BG1851" s="38"/>
      <c r="BH1851" s="38"/>
      <c r="BI1851" s="38"/>
      <c r="BJ1851" s="38"/>
      <c r="BK1851" s="38"/>
      <c r="BL1851" s="38"/>
      <c r="BM1851" s="38"/>
      <c r="BN1851" s="38"/>
      <c r="BO1851" s="38"/>
      <c r="BP1851" s="38"/>
      <c r="BQ1851" s="38"/>
      <c r="BR1851" s="38"/>
      <c r="BS1851" s="38"/>
      <c r="BT1851" s="38"/>
      <c r="BU1851" s="38"/>
      <c r="BV1851" s="38"/>
      <c r="BW1851" s="38"/>
    </row>
    <row r="1852" spans="1:75" ht="15" hidden="1" customHeight="1" outlineLevel="1" x14ac:dyDescent="0.25">
      <c r="A1852" s="53" t="s">
        <v>238</v>
      </c>
      <c r="C1852" s="8" t="s">
        <v>3642</v>
      </c>
      <c r="D1852" s="8" t="s">
        <v>3643</v>
      </c>
      <c r="E1852" s="12" t="s">
        <v>4</v>
      </c>
      <c r="L1852" s="37"/>
      <c r="M1852" s="12" t="s">
        <v>1376</v>
      </c>
      <c r="N1852" s="12" t="s">
        <v>18</v>
      </c>
      <c r="S1852" s="38"/>
      <c r="T1852" s="38"/>
      <c r="U1852" s="38"/>
      <c r="V1852" s="38"/>
      <c r="W1852" s="38"/>
      <c r="X1852" s="38"/>
      <c r="Y1852" s="38"/>
      <c r="Z1852" s="38"/>
      <c r="AA1852" s="38"/>
      <c r="AB1852" s="38"/>
      <c r="AC1852" s="38"/>
      <c r="AD1852" s="38"/>
      <c r="AE1852" s="38"/>
      <c r="AF1852" s="38"/>
      <c r="AG1852" s="38"/>
      <c r="AH1852" s="38"/>
      <c r="AI1852" s="38"/>
      <c r="AJ1852" s="38"/>
      <c r="AK1852" s="38"/>
      <c r="AL1852" s="38"/>
      <c r="AM1852" s="38"/>
      <c r="AN1852" s="38"/>
      <c r="AO1852" s="38"/>
      <c r="AP1852" s="38"/>
      <c r="AQ1852" s="38"/>
      <c r="AR1852" s="38"/>
      <c r="AS1852" s="38"/>
      <c r="AT1852" s="38"/>
      <c r="AU1852" s="38"/>
      <c r="AV1852" s="38"/>
      <c r="AW1852" s="38"/>
      <c r="AX1852" s="38"/>
      <c r="AY1852" s="38"/>
      <c r="AZ1852" s="38"/>
      <c r="BA1852" s="38"/>
      <c r="BB1852" s="38"/>
      <c r="BC1852" s="38"/>
      <c r="BD1852" s="38"/>
      <c r="BE1852" s="38"/>
      <c r="BF1852" s="38"/>
      <c r="BG1852" s="38"/>
      <c r="BH1852" s="38"/>
      <c r="BI1852" s="38"/>
      <c r="BJ1852" s="38"/>
      <c r="BK1852" s="38"/>
      <c r="BL1852" s="38"/>
      <c r="BM1852" s="38"/>
      <c r="BN1852" s="38"/>
      <c r="BO1852" s="38"/>
      <c r="BP1852" s="38"/>
      <c r="BQ1852" s="38"/>
      <c r="BR1852" s="38"/>
      <c r="BS1852" s="38"/>
      <c r="BT1852" s="38"/>
      <c r="BU1852" s="38"/>
      <c r="BV1852" s="38"/>
      <c r="BW1852" s="38"/>
    </row>
    <row r="1853" spans="1:75" ht="15" hidden="1" customHeight="1" outlineLevel="1" x14ac:dyDescent="0.25">
      <c r="A1853" s="53" t="s">
        <v>238</v>
      </c>
      <c r="C1853" s="8" t="s">
        <v>3644</v>
      </c>
      <c r="D1853" s="8" t="s">
        <v>3645</v>
      </c>
      <c r="E1853" s="12" t="s">
        <v>4</v>
      </c>
      <c r="L1853" s="37"/>
      <c r="M1853" s="12" t="s">
        <v>1376</v>
      </c>
      <c r="N1853" s="12" t="s">
        <v>18</v>
      </c>
      <c r="S1853" s="38"/>
      <c r="T1853" s="38"/>
      <c r="U1853" s="38"/>
      <c r="V1853" s="38"/>
      <c r="W1853" s="38"/>
      <c r="X1853" s="38"/>
      <c r="Y1853" s="38"/>
      <c r="Z1853" s="38"/>
      <c r="AA1853" s="38"/>
      <c r="AB1853" s="38"/>
      <c r="AC1853" s="38"/>
      <c r="AD1853" s="38"/>
      <c r="AE1853" s="38"/>
      <c r="AF1853" s="38"/>
      <c r="AG1853" s="38"/>
      <c r="AH1853" s="38"/>
      <c r="AI1853" s="38"/>
      <c r="AJ1853" s="38"/>
      <c r="AK1853" s="38"/>
      <c r="AL1853" s="38"/>
      <c r="AM1853" s="38"/>
      <c r="AN1853" s="38"/>
      <c r="AO1853" s="38"/>
      <c r="AP1853" s="38"/>
      <c r="AQ1853" s="38"/>
      <c r="AR1853" s="38"/>
      <c r="AS1853" s="38"/>
      <c r="AT1853" s="38"/>
      <c r="AU1853" s="38"/>
      <c r="AV1853" s="38"/>
      <c r="AW1853" s="38"/>
      <c r="AX1853" s="38"/>
      <c r="AY1853" s="38"/>
      <c r="AZ1853" s="38"/>
      <c r="BA1853" s="38"/>
      <c r="BB1853" s="38"/>
      <c r="BC1853" s="38"/>
      <c r="BD1853" s="38"/>
      <c r="BE1853" s="38"/>
      <c r="BF1853" s="38"/>
      <c r="BG1853" s="38"/>
      <c r="BH1853" s="38"/>
      <c r="BI1853" s="38"/>
      <c r="BJ1853" s="38"/>
      <c r="BK1853" s="38"/>
      <c r="BL1853" s="38"/>
      <c r="BM1853" s="38"/>
      <c r="BN1853" s="38"/>
      <c r="BO1853" s="38"/>
      <c r="BP1853" s="38"/>
      <c r="BQ1853" s="38"/>
      <c r="BR1853" s="38"/>
      <c r="BS1853" s="38"/>
      <c r="BT1853" s="38"/>
      <c r="BU1853" s="38"/>
      <c r="BV1853" s="38"/>
      <c r="BW1853" s="38"/>
    </row>
    <row r="1854" spans="1:75" ht="15" hidden="1" customHeight="1" outlineLevel="1" x14ac:dyDescent="0.25">
      <c r="A1854" s="53" t="s">
        <v>238</v>
      </c>
      <c r="C1854" s="8" t="s">
        <v>3646</v>
      </c>
      <c r="D1854" s="8" t="s">
        <v>3647</v>
      </c>
      <c r="E1854" s="12" t="s">
        <v>4</v>
      </c>
      <c r="L1854" s="37"/>
      <c r="M1854" s="12" t="s">
        <v>1376</v>
      </c>
      <c r="N1854" s="12" t="s">
        <v>18</v>
      </c>
      <c r="S1854" s="38"/>
      <c r="T1854" s="38"/>
      <c r="U1854" s="38"/>
      <c r="V1854" s="38"/>
      <c r="W1854" s="38"/>
      <c r="X1854" s="38"/>
      <c r="Y1854" s="38"/>
      <c r="Z1854" s="38"/>
      <c r="AA1854" s="38"/>
      <c r="AB1854" s="38"/>
      <c r="AC1854" s="38"/>
      <c r="AD1854" s="38"/>
      <c r="AE1854" s="38"/>
      <c r="AF1854" s="38"/>
      <c r="AG1854" s="38"/>
      <c r="AH1854" s="38"/>
      <c r="AI1854" s="38"/>
      <c r="AJ1854" s="38"/>
      <c r="AK1854" s="38"/>
      <c r="AL1854" s="38"/>
      <c r="AM1854" s="38"/>
      <c r="AN1854" s="38"/>
      <c r="AO1854" s="38"/>
      <c r="AP1854" s="38"/>
      <c r="AQ1854" s="38"/>
      <c r="AR1854" s="38"/>
      <c r="AS1854" s="38"/>
      <c r="AT1854" s="38"/>
      <c r="AU1854" s="38"/>
      <c r="AV1854" s="38"/>
      <c r="AW1854" s="38"/>
      <c r="AX1854" s="38"/>
      <c r="AY1854" s="38"/>
      <c r="AZ1854" s="38"/>
      <c r="BA1854" s="38"/>
      <c r="BB1854" s="38"/>
      <c r="BC1854" s="38"/>
      <c r="BD1854" s="38"/>
      <c r="BE1854" s="38"/>
      <c r="BF1854" s="38"/>
      <c r="BG1854" s="38"/>
      <c r="BH1854" s="38"/>
      <c r="BI1854" s="38"/>
      <c r="BJ1854" s="38"/>
      <c r="BK1854" s="38"/>
      <c r="BL1854" s="38"/>
      <c r="BM1854" s="38"/>
      <c r="BN1854" s="38"/>
      <c r="BO1854" s="38"/>
      <c r="BP1854" s="38"/>
      <c r="BQ1854" s="38"/>
      <c r="BR1854" s="38"/>
      <c r="BS1854" s="38"/>
      <c r="BT1854" s="38"/>
      <c r="BU1854" s="38"/>
      <c r="BV1854" s="38"/>
      <c r="BW1854" s="38"/>
    </row>
    <row r="1855" spans="1:75" ht="15" hidden="1" customHeight="1" outlineLevel="1" x14ac:dyDescent="0.25">
      <c r="A1855" s="53" t="s">
        <v>238</v>
      </c>
      <c r="C1855" s="8" t="s">
        <v>3648</v>
      </c>
      <c r="D1855" s="8" t="s">
        <v>3649</v>
      </c>
      <c r="E1855" s="12" t="s">
        <v>4</v>
      </c>
      <c r="L1855" s="37"/>
      <c r="M1855" s="12" t="s">
        <v>1376</v>
      </c>
      <c r="N1855" s="12" t="s">
        <v>18</v>
      </c>
      <c r="S1855" s="38"/>
      <c r="T1855" s="38"/>
      <c r="U1855" s="38"/>
      <c r="V1855" s="38"/>
      <c r="W1855" s="38"/>
      <c r="X1855" s="38"/>
      <c r="Y1855" s="38"/>
      <c r="Z1855" s="38"/>
      <c r="AA1855" s="38"/>
      <c r="AB1855" s="38"/>
      <c r="AC1855" s="38"/>
      <c r="AD1855" s="38"/>
      <c r="AE1855" s="38"/>
      <c r="AF1855" s="38"/>
      <c r="AG1855" s="38"/>
      <c r="AH1855" s="38"/>
      <c r="AI1855" s="38"/>
      <c r="AJ1855" s="38"/>
      <c r="AK1855" s="38"/>
      <c r="AL1855" s="38"/>
      <c r="AM1855" s="38"/>
      <c r="AN1855" s="38"/>
      <c r="AO1855" s="38"/>
      <c r="AP1855" s="38"/>
      <c r="AQ1855" s="38"/>
      <c r="AR1855" s="38"/>
      <c r="AS1855" s="38"/>
      <c r="AT1855" s="38"/>
      <c r="AU1855" s="38"/>
      <c r="AV1855" s="38"/>
      <c r="AW1855" s="38"/>
      <c r="AX1855" s="38"/>
      <c r="AY1855" s="38"/>
      <c r="AZ1855" s="38"/>
      <c r="BA1855" s="38"/>
      <c r="BB1855" s="38"/>
      <c r="BC1855" s="38"/>
      <c r="BD1855" s="38"/>
      <c r="BE1855" s="38"/>
      <c r="BF1855" s="38"/>
      <c r="BG1855" s="38"/>
      <c r="BH1855" s="38"/>
      <c r="BI1855" s="38"/>
      <c r="BJ1855" s="38"/>
      <c r="BK1855" s="38"/>
      <c r="BL1855" s="38"/>
      <c r="BM1855" s="38"/>
      <c r="BN1855" s="38"/>
      <c r="BO1855" s="38"/>
      <c r="BP1855" s="38"/>
      <c r="BQ1855" s="38"/>
      <c r="BR1855" s="38"/>
      <c r="BS1855" s="38"/>
      <c r="BT1855" s="38"/>
      <c r="BU1855" s="38"/>
      <c r="BV1855" s="38"/>
      <c r="BW1855" s="38"/>
    </row>
    <row r="1856" spans="1:75" ht="15" hidden="1" customHeight="1" outlineLevel="1" x14ac:dyDescent="0.25">
      <c r="A1856" s="53" t="s">
        <v>238</v>
      </c>
      <c r="C1856" s="8" t="s">
        <v>3650</v>
      </c>
      <c r="D1856" s="8" t="s">
        <v>3651</v>
      </c>
      <c r="E1856" s="12" t="s">
        <v>4</v>
      </c>
      <c r="L1856" s="37"/>
      <c r="M1856" s="12" t="s">
        <v>1376</v>
      </c>
      <c r="N1856" s="12" t="s">
        <v>18</v>
      </c>
      <c r="S1856" s="38"/>
      <c r="T1856" s="38"/>
      <c r="U1856" s="38"/>
      <c r="V1856" s="38"/>
      <c r="W1856" s="38"/>
      <c r="X1856" s="38"/>
      <c r="Y1856" s="38"/>
      <c r="Z1856" s="38"/>
      <c r="AA1856" s="38"/>
      <c r="AB1856" s="38"/>
      <c r="AC1856" s="38"/>
      <c r="AD1856" s="38"/>
      <c r="AE1856" s="38"/>
      <c r="AF1856" s="38"/>
      <c r="AG1856" s="38"/>
      <c r="AH1856" s="38"/>
      <c r="AI1856" s="38"/>
      <c r="AJ1856" s="38"/>
      <c r="AK1856" s="38"/>
      <c r="AL1856" s="38"/>
      <c r="AM1856" s="38"/>
      <c r="AN1856" s="38"/>
      <c r="AO1856" s="38"/>
      <c r="AP1856" s="38"/>
      <c r="AQ1856" s="38"/>
      <c r="AR1856" s="38"/>
      <c r="AS1856" s="38"/>
      <c r="AT1856" s="38"/>
      <c r="AU1856" s="38"/>
      <c r="AV1856" s="38"/>
      <c r="AW1856" s="38"/>
      <c r="AX1856" s="38"/>
      <c r="AY1856" s="38"/>
      <c r="AZ1856" s="38"/>
      <c r="BA1856" s="38"/>
      <c r="BB1856" s="38"/>
      <c r="BC1856" s="38"/>
      <c r="BD1856" s="38"/>
      <c r="BE1856" s="38"/>
      <c r="BF1856" s="38"/>
      <c r="BG1856" s="38"/>
      <c r="BH1856" s="38"/>
      <c r="BI1856" s="38"/>
      <c r="BJ1856" s="38"/>
      <c r="BK1856" s="38"/>
      <c r="BL1856" s="38"/>
      <c r="BM1856" s="38"/>
      <c r="BN1856" s="38"/>
      <c r="BO1856" s="38"/>
      <c r="BP1856" s="38"/>
      <c r="BQ1856" s="38"/>
      <c r="BR1856" s="38"/>
      <c r="BS1856" s="38"/>
      <c r="BT1856" s="38"/>
      <c r="BU1856" s="38"/>
      <c r="BV1856" s="38"/>
      <c r="BW1856" s="38"/>
    </row>
    <row r="1857" spans="1:75" ht="15" hidden="1" customHeight="1" outlineLevel="1" x14ac:dyDescent="0.25">
      <c r="A1857" s="53" t="s">
        <v>238</v>
      </c>
      <c r="C1857" s="8" t="s">
        <v>3652</v>
      </c>
      <c r="D1857" s="8" t="s">
        <v>3653</v>
      </c>
      <c r="E1857" s="12" t="s">
        <v>4</v>
      </c>
      <c r="L1857" s="37"/>
      <c r="M1857" s="12" t="s">
        <v>1376</v>
      </c>
      <c r="N1857" s="12" t="s">
        <v>18</v>
      </c>
      <c r="S1857" s="38"/>
      <c r="T1857" s="38"/>
      <c r="U1857" s="38"/>
      <c r="V1857" s="38"/>
      <c r="W1857" s="38"/>
      <c r="X1857" s="38"/>
      <c r="Y1857" s="38"/>
      <c r="Z1857" s="38"/>
      <c r="AA1857" s="38"/>
      <c r="AB1857" s="38"/>
      <c r="AC1857" s="38"/>
      <c r="AD1857" s="38"/>
      <c r="AE1857" s="38"/>
      <c r="AF1857" s="38"/>
      <c r="AG1857" s="38"/>
      <c r="AH1857" s="38"/>
      <c r="AI1857" s="38"/>
      <c r="AJ1857" s="38"/>
      <c r="AK1857" s="38"/>
      <c r="AL1857" s="38"/>
      <c r="AM1857" s="38"/>
      <c r="AN1857" s="38"/>
      <c r="AO1857" s="38"/>
      <c r="AP1857" s="38"/>
      <c r="AQ1857" s="38"/>
      <c r="AR1857" s="38"/>
      <c r="AS1857" s="38"/>
      <c r="AT1857" s="38"/>
      <c r="AU1857" s="38"/>
      <c r="AV1857" s="38"/>
      <c r="AW1857" s="38"/>
      <c r="AX1857" s="38"/>
      <c r="AY1857" s="38"/>
      <c r="AZ1857" s="38"/>
      <c r="BA1857" s="38"/>
      <c r="BB1857" s="38"/>
      <c r="BC1857" s="38"/>
      <c r="BD1857" s="38"/>
      <c r="BE1857" s="38"/>
      <c r="BF1857" s="38"/>
      <c r="BG1857" s="38"/>
      <c r="BH1857" s="38"/>
      <c r="BI1857" s="38"/>
      <c r="BJ1857" s="38"/>
      <c r="BK1857" s="38"/>
      <c r="BL1857" s="38"/>
      <c r="BM1857" s="38"/>
      <c r="BN1857" s="38"/>
      <c r="BO1857" s="38"/>
      <c r="BP1857" s="38"/>
      <c r="BQ1857" s="38"/>
      <c r="BR1857" s="38"/>
      <c r="BS1857" s="38"/>
      <c r="BT1857" s="38"/>
      <c r="BU1857" s="38"/>
      <c r="BV1857" s="38"/>
      <c r="BW1857" s="38"/>
    </row>
    <row r="1858" spans="1:75" ht="15" hidden="1" customHeight="1" outlineLevel="1" x14ac:dyDescent="0.25">
      <c r="A1858" s="53" t="s">
        <v>238</v>
      </c>
      <c r="C1858" s="8" t="s">
        <v>3654</v>
      </c>
      <c r="D1858" s="8" t="s">
        <v>3655</v>
      </c>
      <c r="E1858" s="12" t="s">
        <v>4</v>
      </c>
      <c r="L1858" s="37"/>
      <c r="M1858" s="12" t="s">
        <v>1376</v>
      </c>
      <c r="N1858" s="12" t="s">
        <v>18</v>
      </c>
      <c r="S1858" s="38"/>
      <c r="T1858" s="38"/>
      <c r="U1858" s="38"/>
      <c r="V1858" s="38"/>
      <c r="W1858" s="38"/>
      <c r="X1858" s="38"/>
      <c r="Y1858" s="38"/>
      <c r="Z1858" s="38"/>
      <c r="AA1858" s="38"/>
      <c r="AB1858" s="38"/>
      <c r="AC1858" s="38"/>
      <c r="AD1858" s="38"/>
      <c r="AE1858" s="38"/>
      <c r="AF1858" s="38"/>
      <c r="AG1858" s="38"/>
      <c r="AH1858" s="38"/>
      <c r="AI1858" s="38"/>
      <c r="AJ1858" s="38"/>
      <c r="AK1858" s="38"/>
      <c r="AL1858" s="38"/>
      <c r="AM1858" s="38"/>
      <c r="AN1858" s="38"/>
      <c r="AO1858" s="38"/>
      <c r="AP1858" s="38"/>
      <c r="AQ1858" s="38"/>
      <c r="AR1858" s="38"/>
      <c r="AS1858" s="38"/>
      <c r="AT1858" s="38"/>
      <c r="AU1858" s="38"/>
      <c r="AV1858" s="38"/>
      <c r="AW1858" s="38"/>
      <c r="AX1858" s="38"/>
      <c r="AY1858" s="38"/>
      <c r="AZ1858" s="38"/>
      <c r="BA1858" s="38"/>
      <c r="BB1858" s="38"/>
      <c r="BC1858" s="38"/>
      <c r="BD1858" s="38"/>
      <c r="BE1858" s="38"/>
      <c r="BF1858" s="38"/>
      <c r="BG1858" s="38"/>
      <c r="BH1858" s="38"/>
      <c r="BI1858" s="38"/>
      <c r="BJ1858" s="38"/>
      <c r="BK1858" s="38"/>
      <c r="BL1858" s="38"/>
      <c r="BM1858" s="38"/>
      <c r="BN1858" s="38"/>
      <c r="BO1858" s="38"/>
      <c r="BP1858" s="38"/>
      <c r="BQ1858" s="38"/>
      <c r="BR1858" s="38"/>
      <c r="BS1858" s="38"/>
      <c r="BT1858" s="38"/>
      <c r="BU1858" s="38"/>
      <c r="BV1858" s="38"/>
      <c r="BW1858" s="38"/>
    </row>
    <row r="1859" spans="1:75" ht="15" hidden="1" customHeight="1" outlineLevel="1" x14ac:dyDescent="0.25">
      <c r="A1859" s="53" t="s">
        <v>238</v>
      </c>
      <c r="C1859" s="8" t="s">
        <v>3654</v>
      </c>
      <c r="D1859" s="8" t="s">
        <v>3656</v>
      </c>
      <c r="E1859" s="12" t="s">
        <v>4</v>
      </c>
      <c r="L1859" s="37"/>
      <c r="M1859" s="12" t="s">
        <v>1376</v>
      </c>
      <c r="N1859" s="12" t="s">
        <v>18</v>
      </c>
      <c r="S1859" s="38"/>
      <c r="T1859" s="38"/>
      <c r="U1859" s="38"/>
      <c r="V1859" s="38"/>
      <c r="W1859" s="38"/>
      <c r="X1859" s="38"/>
      <c r="Y1859" s="38"/>
      <c r="Z1859" s="38"/>
      <c r="AA1859" s="38"/>
      <c r="AB1859" s="38"/>
      <c r="AC1859" s="38"/>
      <c r="AD1859" s="38"/>
      <c r="AE1859" s="38"/>
      <c r="AF1859" s="38"/>
      <c r="AG1859" s="38"/>
      <c r="AH1859" s="38"/>
      <c r="AI1859" s="38"/>
      <c r="AJ1859" s="38"/>
      <c r="AK1859" s="38"/>
      <c r="AL1859" s="38"/>
      <c r="AM1859" s="38"/>
      <c r="AN1859" s="38"/>
      <c r="AO1859" s="38"/>
      <c r="AP1859" s="38"/>
      <c r="AQ1859" s="38"/>
      <c r="AR1859" s="38"/>
      <c r="AS1859" s="38"/>
      <c r="AT1859" s="38"/>
      <c r="AU1859" s="38"/>
      <c r="AV1859" s="38"/>
      <c r="AW1859" s="38"/>
      <c r="AX1859" s="38"/>
      <c r="AY1859" s="38"/>
      <c r="AZ1859" s="38"/>
      <c r="BA1859" s="38"/>
      <c r="BB1859" s="38"/>
      <c r="BC1859" s="38"/>
      <c r="BD1859" s="38"/>
      <c r="BE1859" s="38"/>
      <c r="BF1859" s="38"/>
      <c r="BG1859" s="38"/>
      <c r="BH1859" s="38"/>
      <c r="BI1859" s="38"/>
      <c r="BJ1859" s="38"/>
      <c r="BK1859" s="38"/>
      <c r="BL1859" s="38"/>
      <c r="BM1859" s="38"/>
      <c r="BN1859" s="38"/>
      <c r="BO1859" s="38"/>
      <c r="BP1859" s="38"/>
      <c r="BQ1859" s="38"/>
      <c r="BR1859" s="38"/>
      <c r="BS1859" s="38"/>
      <c r="BT1859" s="38"/>
      <c r="BU1859" s="38"/>
      <c r="BV1859" s="38"/>
      <c r="BW1859" s="38"/>
    </row>
    <row r="1860" spans="1:75" ht="15" hidden="1" customHeight="1" outlineLevel="1" x14ac:dyDescent="0.25">
      <c r="A1860" s="53" t="s">
        <v>238</v>
      </c>
      <c r="C1860" s="8" t="s">
        <v>3657</v>
      </c>
      <c r="D1860" s="8" t="s">
        <v>3658</v>
      </c>
      <c r="E1860" s="12" t="s">
        <v>4</v>
      </c>
      <c r="L1860" s="37"/>
      <c r="M1860" s="12" t="s">
        <v>1376</v>
      </c>
      <c r="N1860" s="12" t="s">
        <v>18</v>
      </c>
      <c r="S1860" s="38"/>
      <c r="T1860" s="38"/>
      <c r="U1860" s="38"/>
      <c r="V1860" s="38"/>
      <c r="W1860" s="38"/>
      <c r="X1860" s="38"/>
      <c r="Y1860" s="38"/>
      <c r="Z1860" s="38"/>
      <c r="AA1860" s="38"/>
      <c r="AB1860" s="38"/>
      <c r="AC1860" s="38"/>
      <c r="AD1860" s="38"/>
      <c r="AE1860" s="38"/>
      <c r="AF1860" s="38"/>
      <c r="AG1860" s="38"/>
      <c r="AH1860" s="38"/>
      <c r="AI1860" s="38"/>
      <c r="AJ1860" s="38"/>
      <c r="AK1860" s="38"/>
      <c r="AL1860" s="38"/>
      <c r="AM1860" s="38"/>
      <c r="AN1860" s="38"/>
      <c r="AO1860" s="38"/>
      <c r="AP1860" s="38"/>
      <c r="AQ1860" s="38"/>
      <c r="AR1860" s="38"/>
      <c r="AS1860" s="38"/>
      <c r="AT1860" s="38"/>
      <c r="AU1860" s="38"/>
      <c r="AV1860" s="38"/>
      <c r="AW1860" s="38"/>
      <c r="AX1860" s="38"/>
      <c r="AY1860" s="38"/>
      <c r="AZ1860" s="38"/>
      <c r="BA1860" s="38"/>
      <c r="BB1860" s="38"/>
      <c r="BC1860" s="38"/>
      <c r="BD1860" s="38"/>
      <c r="BE1860" s="38"/>
      <c r="BF1860" s="38"/>
      <c r="BG1860" s="38"/>
      <c r="BH1860" s="38"/>
      <c r="BI1860" s="38"/>
      <c r="BJ1860" s="38"/>
      <c r="BK1860" s="38"/>
      <c r="BL1860" s="38"/>
      <c r="BM1860" s="38"/>
      <c r="BN1860" s="38"/>
      <c r="BO1860" s="38"/>
      <c r="BP1860" s="38"/>
      <c r="BQ1860" s="38"/>
      <c r="BR1860" s="38"/>
      <c r="BS1860" s="38"/>
      <c r="BT1860" s="38"/>
      <c r="BU1860" s="38"/>
      <c r="BV1860" s="38"/>
      <c r="BW1860" s="38"/>
    </row>
    <row r="1861" spans="1:75" ht="15" hidden="1" customHeight="1" outlineLevel="1" x14ac:dyDescent="0.25">
      <c r="A1861" s="53" t="s">
        <v>238</v>
      </c>
      <c r="C1861" s="8" t="s">
        <v>3659</v>
      </c>
      <c r="D1861" s="8" t="s">
        <v>3660</v>
      </c>
      <c r="E1861" s="12" t="s">
        <v>4</v>
      </c>
      <c r="L1861" s="37"/>
      <c r="M1861" s="12" t="s">
        <v>1376</v>
      </c>
      <c r="N1861" s="12" t="s">
        <v>18</v>
      </c>
      <c r="S1861" s="38"/>
      <c r="T1861" s="38"/>
      <c r="U1861" s="38"/>
      <c r="V1861" s="38"/>
      <c r="W1861" s="38"/>
      <c r="X1861" s="38"/>
      <c r="Y1861" s="38"/>
      <c r="Z1861" s="38"/>
      <c r="AA1861" s="38"/>
      <c r="AB1861" s="38"/>
      <c r="AC1861" s="38"/>
      <c r="AD1861" s="38"/>
      <c r="AE1861" s="38"/>
      <c r="AF1861" s="38"/>
      <c r="AG1861" s="38"/>
      <c r="AH1861" s="38"/>
      <c r="AI1861" s="38"/>
      <c r="AJ1861" s="38"/>
      <c r="AK1861" s="38"/>
      <c r="AL1861" s="38"/>
      <c r="AM1861" s="38"/>
      <c r="AN1861" s="38"/>
      <c r="AO1861" s="38"/>
      <c r="AP1861" s="38"/>
      <c r="AQ1861" s="38"/>
      <c r="AR1861" s="38"/>
      <c r="AS1861" s="38"/>
      <c r="AT1861" s="38"/>
      <c r="AU1861" s="38"/>
      <c r="AV1861" s="38"/>
      <c r="AW1861" s="38"/>
      <c r="AX1861" s="38"/>
      <c r="AY1861" s="38"/>
      <c r="AZ1861" s="38"/>
      <c r="BA1861" s="38"/>
      <c r="BB1861" s="38"/>
      <c r="BC1861" s="38"/>
      <c r="BD1861" s="38"/>
      <c r="BE1861" s="38"/>
      <c r="BF1861" s="38"/>
      <c r="BG1861" s="38"/>
      <c r="BH1861" s="38"/>
      <c r="BI1861" s="38"/>
      <c r="BJ1861" s="38"/>
      <c r="BK1861" s="38"/>
      <c r="BL1861" s="38"/>
      <c r="BM1861" s="38"/>
      <c r="BN1861" s="38"/>
      <c r="BO1861" s="38"/>
      <c r="BP1861" s="38"/>
      <c r="BQ1861" s="38"/>
      <c r="BR1861" s="38"/>
      <c r="BS1861" s="38"/>
      <c r="BT1861" s="38"/>
      <c r="BU1861" s="38"/>
      <c r="BV1861" s="38"/>
      <c r="BW1861" s="38"/>
    </row>
    <row r="1862" spans="1:75" ht="15" hidden="1" customHeight="1" outlineLevel="1" x14ac:dyDescent="0.25">
      <c r="A1862" s="53" t="s">
        <v>238</v>
      </c>
      <c r="C1862" s="8" t="s">
        <v>3661</v>
      </c>
      <c r="D1862" s="8" t="s">
        <v>3662</v>
      </c>
      <c r="E1862" s="12" t="s">
        <v>4</v>
      </c>
      <c r="L1862" s="37"/>
      <c r="M1862" s="12" t="s">
        <v>1376</v>
      </c>
      <c r="N1862" s="12" t="s">
        <v>18</v>
      </c>
      <c r="S1862" s="38"/>
      <c r="T1862" s="38"/>
      <c r="U1862" s="38"/>
      <c r="V1862" s="38"/>
      <c r="W1862" s="38"/>
      <c r="X1862" s="38"/>
      <c r="Y1862" s="38"/>
      <c r="Z1862" s="38"/>
      <c r="AA1862" s="38"/>
      <c r="AB1862" s="38"/>
      <c r="AC1862" s="38"/>
      <c r="AD1862" s="38"/>
      <c r="AE1862" s="38"/>
      <c r="AF1862" s="38"/>
      <c r="AG1862" s="38"/>
      <c r="AH1862" s="38"/>
      <c r="AI1862" s="38"/>
      <c r="AJ1862" s="38"/>
      <c r="AK1862" s="38"/>
      <c r="AL1862" s="38"/>
      <c r="AM1862" s="38"/>
      <c r="AN1862" s="38"/>
      <c r="AO1862" s="38"/>
      <c r="AP1862" s="38"/>
      <c r="AQ1862" s="38"/>
      <c r="AR1862" s="38"/>
      <c r="AS1862" s="38"/>
      <c r="AT1862" s="38"/>
      <c r="AU1862" s="38"/>
      <c r="AV1862" s="38"/>
      <c r="AW1862" s="38"/>
      <c r="AX1862" s="38"/>
      <c r="AY1862" s="38"/>
      <c r="AZ1862" s="38"/>
      <c r="BA1862" s="38"/>
      <c r="BB1862" s="38"/>
      <c r="BC1862" s="38"/>
      <c r="BD1862" s="38"/>
      <c r="BE1862" s="38"/>
      <c r="BF1862" s="38"/>
      <c r="BG1862" s="38"/>
      <c r="BH1862" s="38"/>
      <c r="BI1862" s="38"/>
      <c r="BJ1862" s="38"/>
      <c r="BK1862" s="38"/>
      <c r="BL1862" s="38"/>
      <c r="BM1862" s="38"/>
      <c r="BN1862" s="38"/>
      <c r="BO1862" s="38"/>
      <c r="BP1862" s="38"/>
      <c r="BQ1862" s="38"/>
      <c r="BR1862" s="38"/>
      <c r="BS1862" s="38"/>
      <c r="BT1862" s="38"/>
      <c r="BU1862" s="38"/>
      <c r="BV1862" s="38"/>
      <c r="BW1862" s="38"/>
    </row>
    <row r="1863" spans="1:75" ht="15" hidden="1" customHeight="1" outlineLevel="1" x14ac:dyDescent="0.25">
      <c r="A1863" s="53" t="s">
        <v>238</v>
      </c>
      <c r="C1863" s="8" t="s">
        <v>3663</v>
      </c>
      <c r="D1863" s="8" t="s">
        <v>3664</v>
      </c>
      <c r="E1863" s="12" t="s">
        <v>4</v>
      </c>
      <c r="L1863" s="37"/>
      <c r="M1863" s="12" t="s">
        <v>1376</v>
      </c>
      <c r="N1863" s="12" t="s">
        <v>18</v>
      </c>
      <c r="S1863" s="38"/>
      <c r="T1863" s="38"/>
      <c r="U1863" s="38"/>
      <c r="V1863" s="38"/>
      <c r="W1863" s="38"/>
      <c r="X1863" s="38"/>
      <c r="Y1863" s="38"/>
      <c r="Z1863" s="38"/>
      <c r="AA1863" s="38"/>
      <c r="AB1863" s="38"/>
      <c r="AC1863" s="38"/>
      <c r="AD1863" s="38"/>
      <c r="AE1863" s="38"/>
      <c r="AF1863" s="38"/>
      <c r="AG1863" s="38"/>
      <c r="AH1863" s="38"/>
      <c r="AI1863" s="38"/>
      <c r="AJ1863" s="38"/>
      <c r="AK1863" s="38"/>
      <c r="AL1863" s="38"/>
      <c r="AM1863" s="38"/>
      <c r="AN1863" s="38"/>
      <c r="AO1863" s="38"/>
      <c r="AP1863" s="38"/>
      <c r="AQ1863" s="38"/>
      <c r="AR1863" s="38"/>
      <c r="AS1863" s="38"/>
      <c r="AT1863" s="38"/>
      <c r="AU1863" s="38"/>
      <c r="AV1863" s="38"/>
      <c r="AW1863" s="38"/>
      <c r="AX1863" s="38"/>
      <c r="AY1863" s="38"/>
      <c r="AZ1863" s="38"/>
      <c r="BA1863" s="38"/>
      <c r="BB1863" s="38"/>
      <c r="BC1863" s="38"/>
      <c r="BD1863" s="38"/>
      <c r="BE1863" s="38"/>
      <c r="BF1863" s="38"/>
      <c r="BG1863" s="38"/>
      <c r="BH1863" s="38"/>
      <c r="BI1863" s="38"/>
      <c r="BJ1863" s="38"/>
      <c r="BK1863" s="38"/>
      <c r="BL1863" s="38"/>
      <c r="BM1863" s="38"/>
      <c r="BN1863" s="38"/>
      <c r="BO1863" s="38"/>
      <c r="BP1863" s="38"/>
      <c r="BQ1863" s="38"/>
      <c r="BR1863" s="38"/>
      <c r="BS1863" s="38"/>
      <c r="BT1863" s="38"/>
      <c r="BU1863" s="38"/>
      <c r="BV1863" s="38"/>
      <c r="BW1863" s="38"/>
    </row>
    <row r="1864" spans="1:75" ht="15" hidden="1" customHeight="1" outlineLevel="1" x14ac:dyDescent="0.25">
      <c r="A1864" s="53" t="s">
        <v>238</v>
      </c>
      <c r="C1864" s="8" t="s">
        <v>3665</v>
      </c>
      <c r="D1864" s="8" t="s">
        <v>3666</v>
      </c>
      <c r="E1864" s="12" t="s">
        <v>4</v>
      </c>
      <c r="L1864" s="37"/>
      <c r="M1864" s="12" t="s">
        <v>1376</v>
      </c>
      <c r="N1864" s="12" t="s">
        <v>18</v>
      </c>
      <c r="S1864" s="38"/>
      <c r="T1864" s="38"/>
      <c r="U1864" s="38"/>
      <c r="V1864" s="38"/>
      <c r="W1864" s="38"/>
      <c r="X1864" s="38"/>
      <c r="Y1864" s="38"/>
      <c r="Z1864" s="38"/>
      <c r="AA1864" s="38"/>
      <c r="AB1864" s="38"/>
      <c r="AC1864" s="38"/>
      <c r="AD1864" s="38"/>
      <c r="AE1864" s="38"/>
      <c r="AF1864" s="38"/>
      <c r="AG1864" s="38"/>
      <c r="AH1864" s="38"/>
      <c r="AI1864" s="38"/>
      <c r="AJ1864" s="38"/>
      <c r="AK1864" s="38"/>
      <c r="AL1864" s="38"/>
      <c r="AM1864" s="38"/>
      <c r="AN1864" s="38"/>
      <c r="AO1864" s="38"/>
      <c r="AP1864" s="38"/>
      <c r="AQ1864" s="38"/>
      <c r="AR1864" s="38"/>
      <c r="AS1864" s="38"/>
      <c r="AT1864" s="38"/>
      <c r="AU1864" s="38"/>
      <c r="AV1864" s="38"/>
      <c r="AW1864" s="38"/>
      <c r="AX1864" s="38"/>
      <c r="AY1864" s="38"/>
      <c r="AZ1864" s="38"/>
      <c r="BA1864" s="38"/>
      <c r="BB1864" s="38"/>
      <c r="BC1864" s="38"/>
      <c r="BD1864" s="38"/>
      <c r="BE1864" s="38"/>
      <c r="BF1864" s="38"/>
      <c r="BG1864" s="38"/>
      <c r="BH1864" s="38"/>
      <c r="BI1864" s="38"/>
      <c r="BJ1864" s="38"/>
      <c r="BK1864" s="38"/>
      <c r="BL1864" s="38"/>
      <c r="BM1864" s="38"/>
      <c r="BN1864" s="38"/>
      <c r="BO1864" s="38"/>
      <c r="BP1864" s="38"/>
      <c r="BQ1864" s="38"/>
      <c r="BR1864" s="38"/>
      <c r="BS1864" s="38"/>
      <c r="BT1864" s="38"/>
      <c r="BU1864" s="38"/>
      <c r="BV1864" s="38"/>
      <c r="BW1864" s="38"/>
    </row>
    <row r="1865" spans="1:75" ht="15" hidden="1" customHeight="1" outlineLevel="1" x14ac:dyDescent="0.25">
      <c r="A1865" s="53" t="s">
        <v>238</v>
      </c>
      <c r="C1865" s="8" t="s">
        <v>3667</v>
      </c>
      <c r="D1865" s="8" t="s">
        <v>3668</v>
      </c>
      <c r="E1865" s="12" t="s">
        <v>4</v>
      </c>
      <c r="L1865" s="37"/>
      <c r="M1865" s="12" t="s">
        <v>1376</v>
      </c>
      <c r="N1865" s="12" t="s">
        <v>18</v>
      </c>
      <c r="S1865" s="38"/>
      <c r="T1865" s="38"/>
      <c r="U1865" s="38"/>
      <c r="V1865" s="38"/>
      <c r="W1865" s="38"/>
      <c r="X1865" s="38"/>
      <c r="Y1865" s="38"/>
      <c r="Z1865" s="38"/>
      <c r="AA1865" s="38"/>
      <c r="AB1865" s="38"/>
      <c r="AC1865" s="38"/>
      <c r="AD1865" s="38"/>
      <c r="AE1865" s="38"/>
      <c r="AF1865" s="38"/>
      <c r="AG1865" s="38"/>
      <c r="AH1865" s="38"/>
      <c r="AI1865" s="38"/>
      <c r="AJ1865" s="38"/>
      <c r="AK1865" s="38"/>
      <c r="AL1865" s="38"/>
      <c r="AM1865" s="38"/>
      <c r="AN1865" s="38"/>
      <c r="AO1865" s="38"/>
      <c r="AP1865" s="38"/>
      <c r="AQ1865" s="38"/>
      <c r="AR1865" s="38"/>
      <c r="AS1865" s="38"/>
      <c r="AT1865" s="38"/>
      <c r="AU1865" s="38"/>
      <c r="AV1865" s="38"/>
      <c r="AW1865" s="38"/>
      <c r="AX1865" s="38"/>
      <c r="AY1865" s="38"/>
      <c r="AZ1865" s="38"/>
      <c r="BA1865" s="38"/>
      <c r="BB1865" s="38"/>
      <c r="BC1865" s="38"/>
      <c r="BD1865" s="38"/>
      <c r="BE1865" s="38"/>
      <c r="BF1865" s="38"/>
      <c r="BG1865" s="38"/>
      <c r="BH1865" s="38"/>
      <c r="BI1865" s="38"/>
      <c r="BJ1865" s="38"/>
      <c r="BK1865" s="38"/>
      <c r="BL1865" s="38"/>
      <c r="BM1865" s="38"/>
      <c r="BN1865" s="38"/>
      <c r="BO1865" s="38"/>
      <c r="BP1865" s="38"/>
      <c r="BQ1865" s="38"/>
      <c r="BR1865" s="38"/>
      <c r="BS1865" s="38"/>
      <c r="BT1865" s="38"/>
      <c r="BU1865" s="38"/>
      <c r="BV1865" s="38"/>
      <c r="BW1865" s="38"/>
    </row>
    <row r="1866" spans="1:75" ht="15" hidden="1" customHeight="1" outlineLevel="1" x14ac:dyDescent="0.25">
      <c r="A1866" s="53" t="s">
        <v>238</v>
      </c>
      <c r="C1866" s="8" t="s">
        <v>3669</v>
      </c>
      <c r="D1866" s="8" t="s">
        <v>3670</v>
      </c>
      <c r="E1866" s="12" t="s">
        <v>4</v>
      </c>
      <c r="L1866" s="37"/>
      <c r="M1866" s="12" t="s">
        <v>1376</v>
      </c>
      <c r="N1866" s="12" t="s">
        <v>18</v>
      </c>
      <c r="S1866" s="38"/>
      <c r="T1866" s="38"/>
      <c r="U1866" s="38"/>
      <c r="V1866" s="38"/>
      <c r="W1866" s="38"/>
      <c r="X1866" s="38"/>
      <c r="Y1866" s="38"/>
      <c r="Z1866" s="38"/>
      <c r="AA1866" s="38"/>
      <c r="AB1866" s="38"/>
      <c r="AC1866" s="38"/>
      <c r="AD1866" s="38"/>
      <c r="AE1866" s="38"/>
      <c r="AF1866" s="38"/>
      <c r="AG1866" s="38"/>
      <c r="AH1866" s="38"/>
      <c r="AI1866" s="38"/>
      <c r="AJ1866" s="38"/>
      <c r="AK1866" s="38"/>
      <c r="AL1866" s="38"/>
      <c r="AM1866" s="38"/>
      <c r="AN1866" s="38"/>
      <c r="AO1866" s="38"/>
      <c r="AP1866" s="38"/>
      <c r="AQ1866" s="38"/>
      <c r="AR1866" s="38"/>
      <c r="AS1866" s="38"/>
      <c r="AT1866" s="38"/>
      <c r="AU1866" s="38"/>
      <c r="AV1866" s="38"/>
      <c r="AW1866" s="38"/>
      <c r="AX1866" s="38"/>
      <c r="AY1866" s="38"/>
      <c r="AZ1866" s="38"/>
      <c r="BA1866" s="38"/>
      <c r="BB1866" s="38"/>
      <c r="BC1866" s="38"/>
      <c r="BD1866" s="38"/>
      <c r="BE1866" s="38"/>
      <c r="BF1866" s="38"/>
      <c r="BG1866" s="38"/>
      <c r="BH1866" s="38"/>
      <c r="BI1866" s="38"/>
      <c r="BJ1866" s="38"/>
      <c r="BK1866" s="38"/>
      <c r="BL1866" s="38"/>
      <c r="BM1866" s="38"/>
      <c r="BN1866" s="38"/>
      <c r="BO1866" s="38"/>
      <c r="BP1866" s="38"/>
      <c r="BQ1866" s="38"/>
      <c r="BR1866" s="38"/>
      <c r="BS1866" s="38"/>
      <c r="BT1866" s="38"/>
      <c r="BU1866" s="38"/>
      <c r="BV1866" s="38"/>
      <c r="BW1866" s="38"/>
    </row>
    <row r="1867" spans="1:75" ht="15" hidden="1" customHeight="1" outlineLevel="1" x14ac:dyDescent="0.25">
      <c r="A1867" s="53" t="s">
        <v>238</v>
      </c>
      <c r="C1867" s="8" t="s">
        <v>3671</v>
      </c>
      <c r="D1867" s="8" t="s">
        <v>3672</v>
      </c>
      <c r="E1867" s="12" t="s">
        <v>4</v>
      </c>
      <c r="L1867" s="37"/>
      <c r="M1867" s="12" t="s">
        <v>1376</v>
      </c>
      <c r="N1867" s="12" t="s">
        <v>18</v>
      </c>
      <c r="S1867" s="38"/>
      <c r="T1867" s="38"/>
      <c r="U1867" s="38"/>
      <c r="V1867" s="38"/>
      <c r="W1867" s="38"/>
      <c r="X1867" s="38"/>
      <c r="Y1867" s="38"/>
      <c r="Z1867" s="38"/>
      <c r="AA1867" s="38"/>
      <c r="AB1867" s="38"/>
      <c r="AC1867" s="38"/>
      <c r="AD1867" s="38"/>
      <c r="AE1867" s="38"/>
      <c r="AF1867" s="38"/>
      <c r="AG1867" s="38"/>
      <c r="AH1867" s="38"/>
      <c r="AI1867" s="38"/>
      <c r="AJ1867" s="38"/>
      <c r="AK1867" s="38"/>
      <c r="AL1867" s="38"/>
      <c r="AM1867" s="38"/>
      <c r="AN1867" s="38"/>
      <c r="AO1867" s="38"/>
      <c r="AP1867" s="38"/>
      <c r="AQ1867" s="38"/>
      <c r="AR1867" s="38"/>
      <c r="AS1867" s="38"/>
      <c r="AT1867" s="38"/>
      <c r="AU1867" s="38"/>
      <c r="AV1867" s="38"/>
      <c r="AW1867" s="38"/>
      <c r="AX1867" s="38"/>
      <c r="AY1867" s="38"/>
      <c r="AZ1867" s="38"/>
      <c r="BA1867" s="38"/>
      <c r="BB1867" s="38"/>
      <c r="BC1867" s="38"/>
      <c r="BD1867" s="38"/>
      <c r="BE1867" s="38"/>
      <c r="BF1867" s="38"/>
      <c r="BG1867" s="38"/>
      <c r="BH1867" s="38"/>
      <c r="BI1867" s="38"/>
      <c r="BJ1867" s="38"/>
      <c r="BK1867" s="38"/>
      <c r="BL1867" s="38"/>
      <c r="BM1867" s="38"/>
      <c r="BN1867" s="38"/>
      <c r="BO1867" s="38"/>
      <c r="BP1867" s="38"/>
      <c r="BQ1867" s="38"/>
      <c r="BR1867" s="38"/>
      <c r="BS1867" s="38"/>
      <c r="BT1867" s="38"/>
      <c r="BU1867" s="38"/>
      <c r="BV1867" s="38"/>
      <c r="BW1867" s="38"/>
    </row>
    <row r="1868" spans="1:75" ht="15" hidden="1" customHeight="1" outlineLevel="1" x14ac:dyDescent="0.25">
      <c r="A1868" s="53" t="s">
        <v>238</v>
      </c>
      <c r="C1868" s="8" t="s">
        <v>3673</v>
      </c>
      <c r="D1868" s="8" t="s">
        <v>3674</v>
      </c>
      <c r="E1868" s="12" t="s">
        <v>4</v>
      </c>
      <c r="L1868" s="37"/>
      <c r="M1868" s="12" t="s">
        <v>1376</v>
      </c>
      <c r="N1868" s="12" t="s">
        <v>18</v>
      </c>
      <c r="S1868" s="38"/>
      <c r="T1868" s="38"/>
      <c r="U1868" s="38"/>
      <c r="V1868" s="38"/>
      <c r="W1868" s="38"/>
      <c r="X1868" s="38"/>
      <c r="Y1868" s="38"/>
      <c r="Z1868" s="38"/>
      <c r="AA1868" s="38"/>
      <c r="AB1868" s="38"/>
      <c r="AC1868" s="38"/>
      <c r="AD1868" s="38"/>
      <c r="AE1868" s="38"/>
      <c r="AF1868" s="38"/>
      <c r="AG1868" s="38"/>
      <c r="AH1868" s="38"/>
      <c r="AI1868" s="38"/>
      <c r="AJ1868" s="38"/>
      <c r="AK1868" s="38"/>
      <c r="AL1868" s="38"/>
      <c r="AM1868" s="38"/>
      <c r="AN1868" s="38"/>
      <c r="AO1868" s="38"/>
      <c r="AP1868" s="38"/>
      <c r="AQ1868" s="38"/>
      <c r="AR1868" s="38"/>
      <c r="AS1868" s="38"/>
      <c r="AT1868" s="38"/>
      <c r="AU1868" s="38"/>
      <c r="AV1868" s="38"/>
      <c r="AW1868" s="38"/>
      <c r="AX1868" s="38"/>
      <c r="AY1868" s="38"/>
      <c r="AZ1868" s="38"/>
      <c r="BA1868" s="38"/>
      <c r="BB1868" s="38"/>
      <c r="BC1868" s="38"/>
      <c r="BD1868" s="38"/>
      <c r="BE1868" s="38"/>
      <c r="BF1868" s="38"/>
      <c r="BG1868" s="38"/>
      <c r="BH1868" s="38"/>
      <c r="BI1868" s="38"/>
      <c r="BJ1868" s="38"/>
      <c r="BK1868" s="38"/>
      <c r="BL1868" s="38"/>
      <c r="BM1868" s="38"/>
      <c r="BN1868" s="38"/>
      <c r="BO1868" s="38"/>
      <c r="BP1868" s="38"/>
      <c r="BQ1868" s="38"/>
      <c r="BR1868" s="38"/>
      <c r="BS1868" s="38"/>
      <c r="BT1868" s="38"/>
      <c r="BU1868" s="38"/>
      <c r="BV1868" s="38"/>
      <c r="BW1868" s="38"/>
    </row>
    <row r="1869" spans="1:75" ht="15" hidden="1" customHeight="1" outlineLevel="1" x14ac:dyDescent="0.25">
      <c r="A1869" s="53" t="s">
        <v>238</v>
      </c>
      <c r="C1869" s="8" t="s">
        <v>3675</v>
      </c>
      <c r="D1869" s="8" t="s">
        <v>3676</v>
      </c>
      <c r="E1869" s="12" t="s">
        <v>4</v>
      </c>
      <c r="L1869" s="37"/>
      <c r="M1869" s="12" t="s">
        <v>1376</v>
      </c>
      <c r="N1869" s="12" t="s">
        <v>18</v>
      </c>
      <c r="S1869" s="38"/>
      <c r="T1869" s="38"/>
      <c r="U1869" s="38"/>
      <c r="V1869" s="38"/>
      <c r="W1869" s="38"/>
      <c r="X1869" s="38"/>
      <c r="Y1869" s="38"/>
      <c r="Z1869" s="38"/>
      <c r="AA1869" s="38"/>
      <c r="AB1869" s="38"/>
      <c r="AC1869" s="38"/>
      <c r="AD1869" s="38"/>
      <c r="AE1869" s="38"/>
      <c r="AF1869" s="38"/>
      <c r="AG1869" s="38"/>
      <c r="AH1869" s="38"/>
      <c r="AI1869" s="38"/>
      <c r="AJ1869" s="38"/>
      <c r="AK1869" s="38"/>
      <c r="AL1869" s="38"/>
      <c r="AM1869" s="38"/>
      <c r="AN1869" s="38"/>
      <c r="AO1869" s="38"/>
      <c r="AP1869" s="38"/>
      <c r="AQ1869" s="38"/>
      <c r="AR1869" s="38"/>
      <c r="AS1869" s="38"/>
      <c r="AT1869" s="38"/>
      <c r="AU1869" s="38"/>
      <c r="AV1869" s="38"/>
      <c r="AW1869" s="38"/>
      <c r="AX1869" s="38"/>
      <c r="AY1869" s="38"/>
      <c r="AZ1869" s="38"/>
      <c r="BA1869" s="38"/>
      <c r="BB1869" s="38"/>
      <c r="BC1869" s="38"/>
      <c r="BD1869" s="38"/>
      <c r="BE1869" s="38"/>
      <c r="BF1869" s="38"/>
      <c r="BG1869" s="38"/>
      <c r="BH1869" s="38"/>
      <c r="BI1869" s="38"/>
      <c r="BJ1869" s="38"/>
      <c r="BK1869" s="38"/>
      <c r="BL1869" s="38"/>
      <c r="BM1869" s="38"/>
      <c r="BN1869" s="38"/>
      <c r="BO1869" s="38"/>
      <c r="BP1869" s="38"/>
      <c r="BQ1869" s="38"/>
      <c r="BR1869" s="38"/>
      <c r="BS1869" s="38"/>
      <c r="BT1869" s="38"/>
      <c r="BU1869" s="38"/>
      <c r="BV1869" s="38"/>
      <c r="BW1869" s="38"/>
    </row>
    <row r="1870" spans="1:75" ht="15" hidden="1" customHeight="1" outlineLevel="1" x14ac:dyDescent="0.25">
      <c r="A1870" s="53" t="s">
        <v>238</v>
      </c>
      <c r="C1870" s="8" t="s">
        <v>3677</v>
      </c>
      <c r="D1870" s="8" t="s">
        <v>3678</v>
      </c>
      <c r="E1870" s="12" t="s">
        <v>4</v>
      </c>
      <c r="L1870" s="37"/>
      <c r="M1870" s="12" t="s">
        <v>1376</v>
      </c>
      <c r="N1870" s="12" t="s">
        <v>18</v>
      </c>
      <c r="S1870" s="38"/>
      <c r="T1870" s="38"/>
      <c r="U1870" s="38"/>
      <c r="V1870" s="38"/>
      <c r="W1870" s="38"/>
      <c r="X1870" s="38"/>
      <c r="Y1870" s="38"/>
      <c r="Z1870" s="38"/>
      <c r="AA1870" s="38"/>
      <c r="AB1870" s="38"/>
      <c r="AC1870" s="38"/>
      <c r="AD1870" s="38"/>
      <c r="AE1870" s="38"/>
      <c r="AF1870" s="38"/>
      <c r="AG1870" s="38"/>
      <c r="AH1870" s="38"/>
      <c r="AI1870" s="38"/>
      <c r="AJ1870" s="38"/>
      <c r="AK1870" s="38"/>
      <c r="AL1870" s="38"/>
      <c r="AM1870" s="38"/>
      <c r="AN1870" s="38"/>
      <c r="AO1870" s="38"/>
      <c r="AP1870" s="38"/>
      <c r="AQ1870" s="38"/>
      <c r="AR1870" s="38"/>
      <c r="AS1870" s="38"/>
      <c r="AT1870" s="38"/>
      <c r="AU1870" s="38"/>
      <c r="AV1870" s="38"/>
      <c r="AW1870" s="38"/>
      <c r="AX1870" s="38"/>
      <c r="AY1870" s="38"/>
      <c r="AZ1870" s="38"/>
      <c r="BA1870" s="38"/>
      <c r="BB1870" s="38"/>
      <c r="BC1870" s="38"/>
      <c r="BD1870" s="38"/>
      <c r="BE1870" s="38"/>
      <c r="BF1870" s="38"/>
      <c r="BG1870" s="38"/>
      <c r="BH1870" s="38"/>
      <c r="BI1870" s="38"/>
      <c r="BJ1870" s="38"/>
      <c r="BK1870" s="38"/>
      <c r="BL1870" s="38"/>
      <c r="BM1870" s="38"/>
      <c r="BN1870" s="38"/>
      <c r="BO1870" s="38"/>
      <c r="BP1870" s="38"/>
      <c r="BQ1870" s="38"/>
      <c r="BR1870" s="38"/>
      <c r="BS1870" s="38"/>
      <c r="BT1870" s="38"/>
      <c r="BU1870" s="38"/>
      <c r="BV1870" s="38"/>
      <c r="BW1870" s="38"/>
    </row>
    <row r="1871" spans="1:75" ht="15" hidden="1" customHeight="1" outlineLevel="1" x14ac:dyDescent="0.25">
      <c r="A1871" s="53" t="s">
        <v>238</v>
      </c>
      <c r="C1871" s="8" t="s">
        <v>3679</v>
      </c>
      <c r="D1871" s="8" t="s">
        <v>3680</v>
      </c>
      <c r="E1871" s="12" t="s">
        <v>4</v>
      </c>
      <c r="L1871" s="37"/>
      <c r="M1871" s="12" t="s">
        <v>1376</v>
      </c>
      <c r="N1871" s="12" t="s">
        <v>18</v>
      </c>
      <c r="S1871" s="38"/>
      <c r="T1871" s="38"/>
      <c r="U1871" s="38"/>
      <c r="V1871" s="38"/>
      <c r="W1871" s="38"/>
      <c r="X1871" s="38"/>
      <c r="Y1871" s="38"/>
      <c r="Z1871" s="38"/>
      <c r="AA1871" s="38"/>
      <c r="AB1871" s="38"/>
      <c r="AC1871" s="38"/>
      <c r="AD1871" s="38"/>
      <c r="AE1871" s="38"/>
      <c r="AF1871" s="38"/>
      <c r="AG1871" s="38"/>
      <c r="AH1871" s="38"/>
      <c r="AI1871" s="38"/>
      <c r="AJ1871" s="38"/>
      <c r="AK1871" s="38"/>
      <c r="AL1871" s="38"/>
      <c r="AM1871" s="38"/>
      <c r="AN1871" s="38"/>
      <c r="AO1871" s="38"/>
      <c r="AP1871" s="38"/>
      <c r="AQ1871" s="38"/>
      <c r="AR1871" s="38"/>
      <c r="AS1871" s="38"/>
      <c r="AT1871" s="38"/>
      <c r="AU1871" s="38"/>
      <c r="AV1871" s="38"/>
      <c r="AW1871" s="38"/>
      <c r="AX1871" s="38"/>
      <c r="AY1871" s="38"/>
      <c r="AZ1871" s="38"/>
      <c r="BA1871" s="38"/>
      <c r="BB1871" s="38"/>
      <c r="BC1871" s="38"/>
      <c r="BD1871" s="38"/>
      <c r="BE1871" s="38"/>
      <c r="BF1871" s="38"/>
      <c r="BG1871" s="38"/>
      <c r="BH1871" s="38"/>
      <c r="BI1871" s="38"/>
      <c r="BJ1871" s="38"/>
      <c r="BK1871" s="38"/>
      <c r="BL1871" s="38"/>
      <c r="BM1871" s="38"/>
      <c r="BN1871" s="38"/>
      <c r="BO1871" s="38"/>
      <c r="BP1871" s="38"/>
      <c r="BQ1871" s="38"/>
      <c r="BR1871" s="38"/>
      <c r="BS1871" s="38"/>
      <c r="BT1871" s="38"/>
      <c r="BU1871" s="38"/>
      <c r="BV1871" s="38"/>
      <c r="BW1871" s="38"/>
    </row>
    <row r="1872" spans="1:75" ht="15" hidden="1" customHeight="1" outlineLevel="1" x14ac:dyDescent="0.25">
      <c r="A1872" s="53" t="s">
        <v>238</v>
      </c>
      <c r="C1872" s="8" t="s">
        <v>3681</v>
      </c>
      <c r="D1872" s="8" t="s">
        <v>3682</v>
      </c>
      <c r="E1872" s="12" t="s">
        <v>4</v>
      </c>
      <c r="L1872" s="37"/>
      <c r="M1872" s="12" t="s">
        <v>1376</v>
      </c>
      <c r="N1872" s="12" t="s">
        <v>18</v>
      </c>
      <c r="S1872" s="38"/>
      <c r="T1872" s="38"/>
      <c r="U1872" s="38"/>
      <c r="V1872" s="38"/>
      <c r="W1872" s="38"/>
      <c r="X1872" s="38"/>
      <c r="Y1872" s="38"/>
      <c r="Z1872" s="38"/>
      <c r="AA1872" s="38"/>
      <c r="AB1872" s="38"/>
      <c r="AC1872" s="38"/>
      <c r="AD1872" s="38"/>
      <c r="AE1872" s="38"/>
      <c r="AF1872" s="38"/>
      <c r="AG1872" s="38"/>
      <c r="AH1872" s="38"/>
      <c r="AI1872" s="38"/>
      <c r="AJ1872" s="38"/>
      <c r="AK1872" s="38"/>
      <c r="AL1872" s="38"/>
      <c r="AM1872" s="38"/>
      <c r="AN1872" s="38"/>
      <c r="AO1872" s="38"/>
      <c r="AP1872" s="38"/>
      <c r="AQ1872" s="38"/>
      <c r="AR1872" s="38"/>
      <c r="AS1872" s="38"/>
      <c r="AT1872" s="38"/>
      <c r="AU1872" s="38"/>
      <c r="AV1872" s="38"/>
      <c r="AW1872" s="38"/>
      <c r="AX1872" s="38"/>
      <c r="AY1872" s="38"/>
      <c r="AZ1872" s="38"/>
      <c r="BA1872" s="38"/>
      <c r="BB1872" s="38"/>
      <c r="BC1872" s="38"/>
      <c r="BD1872" s="38"/>
      <c r="BE1872" s="38"/>
      <c r="BF1872" s="38"/>
      <c r="BG1872" s="38"/>
      <c r="BH1872" s="38"/>
      <c r="BI1872" s="38"/>
      <c r="BJ1872" s="38"/>
      <c r="BK1872" s="38"/>
      <c r="BL1872" s="38"/>
      <c r="BM1872" s="38"/>
      <c r="BN1872" s="38"/>
      <c r="BO1872" s="38"/>
      <c r="BP1872" s="38"/>
      <c r="BQ1872" s="38"/>
      <c r="BR1872" s="38"/>
      <c r="BS1872" s="38"/>
      <c r="BT1872" s="38"/>
      <c r="BU1872" s="38"/>
      <c r="BV1872" s="38"/>
      <c r="BW1872" s="38"/>
    </row>
    <row r="1873" spans="1:75" ht="15" hidden="1" customHeight="1" outlineLevel="1" x14ac:dyDescent="0.25">
      <c r="A1873" s="53" t="s">
        <v>238</v>
      </c>
      <c r="C1873" s="8" t="s">
        <v>3683</v>
      </c>
      <c r="D1873" s="8" t="s">
        <v>3684</v>
      </c>
      <c r="E1873" s="12" t="s">
        <v>4</v>
      </c>
      <c r="L1873" s="37"/>
      <c r="M1873" s="12" t="s">
        <v>1376</v>
      </c>
      <c r="N1873" s="12" t="s">
        <v>18</v>
      </c>
      <c r="S1873" s="38"/>
      <c r="T1873" s="38"/>
      <c r="U1873" s="38"/>
      <c r="V1873" s="38"/>
      <c r="W1873" s="38"/>
      <c r="X1873" s="38"/>
      <c r="Y1873" s="38"/>
      <c r="Z1873" s="38"/>
      <c r="AA1873" s="38"/>
      <c r="AB1873" s="38"/>
      <c r="AC1873" s="38"/>
      <c r="AD1873" s="38"/>
      <c r="AE1873" s="38"/>
      <c r="AF1873" s="38"/>
      <c r="AG1873" s="38"/>
      <c r="AH1873" s="38"/>
      <c r="AI1873" s="38"/>
      <c r="AJ1873" s="38"/>
      <c r="AK1873" s="38"/>
      <c r="AL1873" s="38"/>
      <c r="AM1873" s="38"/>
      <c r="AN1873" s="38"/>
      <c r="AO1873" s="38"/>
      <c r="AP1873" s="38"/>
      <c r="AQ1873" s="38"/>
      <c r="AR1873" s="38"/>
      <c r="AS1873" s="38"/>
      <c r="AT1873" s="38"/>
      <c r="AU1873" s="38"/>
      <c r="AV1873" s="38"/>
      <c r="AW1873" s="38"/>
      <c r="AX1873" s="38"/>
      <c r="AY1873" s="38"/>
      <c r="AZ1873" s="38"/>
      <c r="BA1873" s="38"/>
      <c r="BB1873" s="38"/>
      <c r="BC1873" s="38"/>
      <c r="BD1873" s="38"/>
      <c r="BE1873" s="38"/>
      <c r="BF1873" s="38"/>
      <c r="BG1873" s="38"/>
      <c r="BH1873" s="38"/>
      <c r="BI1873" s="38"/>
      <c r="BJ1873" s="38"/>
      <c r="BK1873" s="38"/>
      <c r="BL1873" s="38"/>
      <c r="BM1873" s="38"/>
      <c r="BN1873" s="38"/>
      <c r="BO1873" s="38"/>
      <c r="BP1873" s="38"/>
      <c r="BQ1873" s="38"/>
      <c r="BR1873" s="38"/>
      <c r="BS1873" s="38"/>
      <c r="BT1873" s="38"/>
      <c r="BU1873" s="38"/>
      <c r="BV1873" s="38"/>
      <c r="BW1873" s="38"/>
    </row>
    <row r="1874" spans="1:75" ht="15" hidden="1" customHeight="1" outlineLevel="1" x14ac:dyDescent="0.25">
      <c r="A1874" s="53" t="s">
        <v>238</v>
      </c>
      <c r="C1874" s="8" t="s">
        <v>3685</v>
      </c>
      <c r="D1874" s="8" t="s">
        <v>3686</v>
      </c>
      <c r="E1874" s="12" t="s">
        <v>4</v>
      </c>
      <c r="L1874" s="37"/>
      <c r="M1874" s="12" t="s">
        <v>1376</v>
      </c>
      <c r="N1874" s="12" t="s">
        <v>18</v>
      </c>
      <c r="S1874" s="38"/>
      <c r="T1874" s="38"/>
      <c r="U1874" s="38"/>
      <c r="V1874" s="38"/>
      <c r="W1874" s="38"/>
      <c r="X1874" s="38"/>
      <c r="Y1874" s="38"/>
      <c r="Z1874" s="38"/>
      <c r="AA1874" s="38"/>
      <c r="AB1874" s="38"/>
      <c r="AC1874" s="38"/>
      <c r="AD1874" s="38"/>
      <c r="AE1874" s="38"/>
      <c r="AF1874" s="38"/>
      <c r="AG1874" s="38"/>
      <c r="AH1874" s="38"/>
      <c r="AI1874" s="38"/>
      <c r="AJ1874" s="38"/>
      <c r="AK1874" s="38"/>
      <c r="AL1874" s="38"/>
      <c r="AM1874" s="38"/>
      <c r="AN1874" s="38"/>
      <c r="AO1874" s="38"/>
      <c r="AP1874" s="38"/>
      <c r="AQ1874" s="38"/>
      <c r="AR1874" s="38"/>
      <c r="AS1874" s="38"/>
      <c r="AT1874" s="38"/>
      <c r="AU1874" s="38"/>
      <c r="AV1874" s="38"/>
      <c r="AW1874" s="38"/>
      <c r="AX1874" s="38"/>
      <c r="AY1874" s="38"/>
      <c r="AZ1874" s="38"/>
      <c r="BA1874" s="38"/>
      <c r="BB1874" s="38"/>
      <c r="BC1874" s="38"/>
      <c r="BD1874" s="38"/>
      <c r="BE1874" s="38"/>
      <c r="BF1874" s="38"/>
      <c r="BG1874" s="38"/>
      <c r="BH1874" s="38"/>
      <c r="BI1874" s="38"/>
      <c r="BJ1874" s="38"/>
      <c r="BK1874" s="38"/>
      <c r="BL1874" s="38"/>
      <c r="BM1874" s="38"/>
      <c r="BN1874" s="38"/>
      <c r="BO1874" s="38"/>
      <c r="BP1874" s="38"/>
      <c r="BQ1874" s="38"/>
      <c r="BR1874" s="38"/>
      <c r="BS1874" s="38"/>
      <c r="BT1874" s="38"/>
      <c r="BU1874" s="38"/>
      <c r="BV1874" s="38"/>
      <c r="BW1874" s="38"/>
    </row>
    <row r="1875" spans="1:75" ht="15" hidden="1" customHeight="1" outlineLevel="1" x14ac:dyDescent="0.25">
      <c r="A1875" s="53" t="s">
        <v>238</v>
      </c>
      <c r="C1875" s="8" t="s">
        <v>3687</v>
      </c>
      <c r="D1875" s="8" t="s">
        <v>3688</v>
      </c>
      <c r="E1875" s="12" t="s">
        <v>4</v>
      </c>
      <c r="L1875" s="37"/>
      <c r="M1875" s="12" t="s">
        <v>1376</v>
      </c>
      <c r="N1875" s="12" t="s">
        <v>18</v>
      </c>
      <c r="S1875" s="38"/>
      <c r="T1875" s="38"/>
      <c r="U1875" s="38"/>
      <c r="V1875" s="38"/>
      <c r="W1875" s="38"/>
      <c r="X1875" s="38"/>
      <c r="Y1875" s="38"/>
      <c r="Z1875" s="38"/>
      <c r="AA1875" s="38"/>
      <c r="AB1875" s="38"/>
      <c r="AC1875" s="38"/>
      <c r="AD1875" s="38"/>
      <c r="AE1875" s="38"/>
      <c r="AF1875" s="38"/>
      <c r="AG1875" s="38"/>
      <c r="AH1875" s="38"/>
      <c r="AI1875" s="38"/>
      <c r="AJ1875" s="38"/>
      <c r="AK1875" s="38"/>
      <c r="AL1875" s="38"/>
      <c r="AM1875" s="38"/>
      <c r="AN1875" s="38"/>
      <c r="AO1875" s="38"/>
      <c r="AP1875" s="38"/>
      <c r="AQ1875" s="38"/>
      <c r="AR1875" s="38"/>
      <c r="AS1875" s="38"/>
      <c r="AT1875" s="38"/>
      <c r="AU1875" s="38"/>
      <c r="AV1875" s="38"/>
      <c r="AW1875" s="38"/>
      <c r="AX1875" s="38"/>
      <c r="AY1875" s="38"/>
      <c r="AZ1875" s="38"/>
      <c r="BA1875" s="38"/>
      <c r="BB1875" s="38"/>
      <c r="BC1875" s="38"/>
      <c r="BD1875" s="38"/>
      <c r="BE1875" s="38"/>
      <c r="BF1875" s="38"/>
      <c r="BG1875" s="38"/>
      <c r="BH1875" s="38"/>
      <c r="BI1875" s="38"/>
      <c r="BJ1875" s="38"/>
      <c r="BK1875" s="38"/>
      <c r="BL1875" s="38"/>
      <c r="BM1875" s="38"/>
      <c r="BN1875" s="38"/>
      <c r="BO1875" s="38"/>
      <c r="BP1875" s="38"/>
      <c r="BQ1875" s="38"/>
      <c r="BR1875" s="38"/>
      <c r="BS1875" s="38"/>
      <c r="BT1875" s="38"/>
      <c r="BU1875" s="38"/>
      <c r="BV1875" s="38"/>
      <c r="BW1875" s="38"/>
    </row>
    <row r="1876" spans="1:75" ht="15" hidden="1" customHeight="1" outlineLevel="1" x14ac:dyDescent="0.25">
      <c r="A1876" s="53" t="s">
        <v>238</v>
      </c>
      <c r="C1876" s="8" t="s">
        <v>3689</v>
      </c>
      <c r="D1876" s="8" t="s">
        <v>3690</v>
      </c>
      <c r="E1876" s="12" t="s">
        <v>4</v>
      </c>
      <c r="L1876" s="37"/>
      <c r="M1876" s="12" t="s">
        <v>1376</v>
      </c>
      <c r="N1876" s="12" t="s">
        <v>18</v>
      </c>
      <c r="S1876" s="38"/>
      <c r="T1876" s="38"/>
      <c r="U1876" s="38"/>
      <c r="V1876" s="38"/>
      <c r="W1876" s="38"/>
      <c r="X1876" s="38"/>
      <c r="Y1876" s="38"/>
      <c r="Z1876" s="38"/>
      <c r="AA1876" s="38"/>
      <c r="AB1876" s="38"/>
      <c r="AC1876" s="38"/>
      <c r="AD1876" s="38"/>
      <c r="AE1876" s="38"/>
      <c r="AF1876" s="38"/>
      <c r="AG1876" s="38"/>
      <c r="AH1876" s="38"/>
      <c r="AI1876" s="38"/>
      <c r="AJ1876" s="38"/>
      <c r="AK1876" s="38"/>
      <c r="AL1876" s="38"/>
      <c r="AM1876" s="38"/>
      <c r="AN1876" s="38"/>
      <c r="AO1876" s="38"/>
      <c r="AP1876" s="38"/>
      <c r="AQ1876" s="38"/>
      <c r="AR1876" s="38"/>
      <c r="AS1876" s="38"/>
      <c r="AT1876" s="38"/>
      <c r="AU1876" s="38"/>
      <c r="AV1876" s="38"/>
      <c r="AW1876" s="38"/>
      <c r="AX1876" s="38"/>
      <c r="AY1876" s="38"/>
      <c r="AZ1876" s="38"/>
      <c r="BA1876" s="38"/>
      <c r="BB1876" s="38"/>
      <c r="BC1876" s="38"/>
      <c r="BD1876" s="38"/>
      <c r="BE1876" s="38"/>
      <c r="BF1876" s="38"/>
      <c r="BG1876" s="38"/>
      <c r="BH1876" s="38"/>
      <c r="BI1876" s="38"/>
      <c r="BJ1876" s="38"/>
      <c r="BK1876" s="38"/>
      <c r="BL1876" s="38"/>
      <c r="BM1876" s="38"/>
      <c r="BN1876" s="38"/>
      <c r="BO1876" s="38"/>
      <c r="BP1876" s="38"/>
      <c r="BQ1876" s="38"/>
      <c r="BR1876" s="38"/>
      <c r="BS1876" s="38"/>
      <c r="BT1876" s="38"/>
      <c r="BU1876" s="38"/>
      <c r="BV1876" s="38"/>
      <c r="BW1876" s="38"/>
    </row>
    <row r="1877" spans="1:75" ht="15" hidden="1" customHeight="1" outlineLevel="1" x14ac:dyDescent="0.25">
      <c r="A1877" s="53" t="s">
        <v>238</v>
      </c>
      <c r="C1877" s="8" t="s">
        <v>3691</v>
      </c>
      <c r="D1877" s="8" t="s">
        <v>3692</v>
      </c>
      <c r="E1877" s="12" t="s">
        <v>4</v>
      </c>
      <c r="L1877" s="37"/>
      <c r="M1877" s="12" t="s">
        <v>1376</v>
      </c>
      <c r="N1877" s="12" t="s">
        <v>18</v>
      </c>
      <c r="S1877" s="38"/>
      <c r="T1877" s="38"/>
      <c r="U1877" s="38"/>
      <c r="V1877" s="38"/>
      <c r="W1877" s="38"/>
      <c r="X1877" s="38"/>
      <c r="Y1877" s="38"/>
      <c r="Z1877" s="38"/>
      <c r="AA1877" s="38"/>
      <c r="AB1877" s="38"/>
      <c r="AC1877" s="38"/>
      <c r="AD1877" s="38"/>
      <c r="AE1877" s="38"/>
      <c r="AF1877" s="38"/>
      <c r="AG1877" s="38"/>
      <c r="AH1877" s="38"/>
      <c r="AI1877" s="38"/>
      <c r="AJ1877" s="38"/>
      <c r="AK1877" s="38"/>
      <c r="AL1877" s="38"/>
      <c r="AM1877" s="38"/>
      <c r="AN1877" s="38"/>
      <c r="AO1877" s="38"/>
      <c r="AP1877" s="38"/>
      <c r="AQ1877" s="38"/>
      <c r="AR1877" s="38"/>
      <c r="AS1877" s="38"/>
      <c r="AT1877" s="38"/>
      <c r="AU1877" s="38"/>
      <c r="AV1877" s="38"/>
      <c r="AW1877" s="38"/>
      <c r="AX1877" s="38"/>
      <c r="AY1877" s="38"/>
      <c r="AZ1877" s="38"/>
      <c r="BA1877" s="38"/>
      <c r="BB1877" s="38"/>
      <c r="BC1877" s="38"/>
      <c r="BD1877" s="38"/>
      <c r="BE1877" s="38"/>
      <c r="BF1877" s="38"/>
      <c r="BG1877" s="38"/>
      <c r="BH1877" s="38"/>
      <c r="BI1877" s="38"/>
      <c r="BJ1877" s="38"/>
      <c r="BK1877" s="38"/>
      <c r="BL1877" s="38"/>
      <c r="BM1877" s="38"/>
      <c r="BN1877" s="38"/>
      <c r="BO1877" s="38"/>
      <c r="BP1877" s="38"/>
      <c r="BQ1877" s="38"/>
      <c r="BR1877" s="38"/>
      <c r="BS1877" s="38"/>
      <c r="BT1877" s="38"/>
      <c r="BU1877" s="38"/>
      <c r="BV1877" s="38"/>
      <c r="BW1877" s="38"/>
    </row>
    <row r="1878" spans="1:75" ht="15" hidden="1" customHeight="1" outlineLevel="1" x14ac:dyDescent="0.25">
      <c r="A1878" s="53" t="s">
        <v>238</v>
      </c>
      <c r="C1878" s="8" t="s">
        <v>3693</v>
      </c>
      <c r="D1878" s="8" t="s">
        <v>3694</v>
      </c>
      <c r="E1878" s="12" t="s">
        <v>4</v>
      </c>
      <c r="L1878" s="37"/>
      <c r="M1878" s="12" t="s">
        <v>1376</v>
      </c>
      <c r="N1878" s="12" t="s">
        <v>18</v>
      </c>
      <c r="S1878" s="38"/>
      <c r="T1878" s="38"/>
      <c r="U1878" s="38"/>
      <c r="V1878" s="38"/>
      <c r="W1878" s="38"/>
      <c r="X1878" s="38"/>
      <c r="Y1878" s="38"/>
      <c r="Z1878" s="38"/>
      <c r="AA1878" s="38"/>
      <c r="AB1878" s="38"/>
      <c r="AC1878" s="38"/>
      <c r="AD1878" s="38"/>
      <c r="AE1878" s="38"/>
      <c r="AF1878" s="38"/>
      <c r="AG1878" s="38"/>
      <c r="AH1878" s="38"/>
      <c r="AI1878" s="38"/>
      <c r="AJ1878" s="38"/>
      <c r="AK1878" s="38"/>
      <c r="AL1878" s="38"/>
      <c r="AM1878" s="38"/>
      <c r="AN1878" s="38"/>
      <c r="AO1878" s="38"/>
      <c r="AP1878" s="38"/>
      <c r="AQ1878" s="38"/>
      <c r="AR1878" s="38"/>
      <c r="AS1878" s="38"/>
      <c r="AT1878" s="38"/>
      <c r="AU1878" s="38"/>
      <c r="AV1878" s="38"/>
      <c r="AW1878" s="38"/>
      <c r="AX1878" s="38"/>
      <c r="AY1878" s="38"/>
      <c r="AZ1878" s="38"/>
      <c r="BA1878" s="38"/>
      <c r="BB1878" s="38"/>
      <c r="BC1878" s="38"/>
      <c r="BD1878" s="38"/>
      <c r="BE1878" s="38"/>
      <c r="BF1878" s="38"/>
      <c r="BG1878" s="38"/>
      <c r="BH1878" s="38"/>
      <c r="BI1878" s="38"/>
      <c r="BJ1878" s="38"/>
      <c r="BK1878" s="38"/>
      <c r="BL1878" s="38"/>
      <c r="BM1878" s="38"/>
      <c r="BN1878" s="38"/>
      <c r="BO1878" s="38"/>
      <c r="BP1878" s="38"/>
      <c r="BQ1878" s="38"/>
      <c r="BR1878" s="38"/>
      <c r="BS1878" s="38"/>
      <c r="BT1878" s="38"/>
      <c r="BU1878" s="38"/>
      <c r="BV1878" s="38"/>
      <c r="BW1878" s="38"/>
    </row>
    <row r="1879" spans="1:75" ht="15" hidden="1" customHeight="1" outlineLevel="1" x14ac:dyDescent="0.25">
      <c r="A1879" s="53" t="s">
        <v>238</v>
      </c>
      <c r="C1879" s="8" t="s">
        <v>3695</v>
      </c>
      <c r="D1879" s="8" t="s">
        <v>3696</v>
      </c>
      <c r="E1879" s="12" t="s">
        <v>4</v>
      </c>
      <c r="L1879" s="37"/>
      <c r="M1879" s="12" t="s">
        <v>1376</v>
      </c>
      <c r="N1879" s="12" t="s">
        <v>18</v>
      </c>
      <c r="S1879" s="38"/>
      <c r="T1879" s="38"/>
      <c r="U1879" s="38"/>
      <c r="V1879" s="38"/>
      <c r="W1879" s="38"/>
      <c r="X1879" s="38"/>
      <c r="Y1879" s="38"/>
      <c r="Z1879" s="38"/>
      <c r="AA1879" s="38"/>
      <c r="AB1879" s="38"/>
      <c r="AC1879" s="38"/>
      <c r="AD1879" s="38"/>
      <c r="AE1879" s="38"/>
      <c r="AF1879" s="38"/>
      <c r="AG1879" s="38"/>
      <c r="AH1879" s="38"/>
      <c r="AI1879" s="38"/>
      <c r="AJ1879" s="38"/>
      <c r="AK1879" s="38"/>
      <c r="AL1879" s="38"/>
      <c r="AM1879" s="38"/>
      <c r="AN1879" s="38"/>
      <c r="AO1879" s="38"/>
      <c r="AP1879" s="38"/>
      <c r="AQ1879" s="38"/>
      <c r="AR1879" s="38"/>
      <c r="AS1879" s="38"/>
      <c r="AT1879" s="38"/>
      <c r="AU1879" s="38"/>
      <c r="AV1879" s="38"/>
      <c r="AW1879" s="38"/>
      <c r="AX1879" s="38"/>
      <c r="AY1879" s="38"/>
      <c r="AZ1879" s="38"/>
      <c r="BA1879" s="38"/>
      <c r="BB1879" s="38"/>
      <c r="BC1879" s="38"/>
      <c r="BD1879" s="38"/>
      <c r="BE1879" s="38"/>
      <c r="BF1879" s="38"/>
      <c r="BG1879" s="38"/>
      <c r="BH1879" s="38"/>
      <c r="BI1879" s="38"/>
      <c r="BJ1879" s="38"/>
      <c r="BK1879" s="38"/>
      <c r="BL1879" s="38"/>
      <c r="BM1879" s="38"/>
      <c r="BN1879" s="38"/>
      <c r="BO1879" s="38"/>
      <c r="BP1879" s="38"/>
      <c r="BQ1879" s="38"/>
      <c r="BR1879" s="38"/>
      <c r="BS1879" s="38"/>
      <c r="BT1879" s="38"/>
      <c r="BU1879" s="38"/>
      <c r="BV1879" s="38"/>
      <c r="BW1879" s="38"/>
    </row>
    <row r="1880" spans="1:75" ht="15" hidden="1" customHeight="1" outlineLevel="1" x14ac:dyDescent="0.25">
      <c r="A1880" s="53" t="s">
        <v>238</v>
      </c>
      <c r="C1880" s="8" t="s">
        <v>3697</v>
      </c>
      <c r="D1880" s="8" t="s">
        <v>3698</v>
      </c>
      <c r="E1880" s="12" t="s">
        <v>4</v>
      </c>
      <c r="L1880" s="37"/>
      <c r="M1880" s="12" t="s">
        <v>1376</v>
      </c>
      <c r="N1880" s="12" t="s">
        <v>18</v>
      </c>
      <c r="S1880" s="38"/>
      <c r="T1880" s="38"/>
      <c r="U1880" s="38"/>
      <c r="V1880" s="38"/>
      <c r="W1880" s="38"/>
      <c r="X1880" s="38"/>
      <c r="Y1880" s="38"/>
      <c r="Z1880" s="38"/>
      <c r="AA1880" s="38"/>
      <c r="AB1880" s="38"/>
      <c r="AC1880" s="38"/>
      <c r="AD1880" s="38"/>
      <c r="AE1880" s="38"/>
      <c r="AF1880" s="38"/>
      <c r="AG1880" s="38"/>
      <c r="AH1880" s="38"/>
      <c r="AI1880" s="38"/>
      <c r="AJ1880" s="38"/>
      <c r="AK1880" s="38"/>
      <c r="AL1880" s="38"/>
      <c r="AM1880" s="38"/>
      <c r="AN1880" s="38"/>
      <c r="AO1880" s="38"/>
      <c r="AP1880" s="38"/>
      <c r="AQ1880" s="38"/>
      <c r="AR1880" s="38"/>
      <c r="AS1880" s="38"/>
      <c r="AT1880" s="38"/>
      <c r="AU1880" s="38"/>
      <c r="AV1880" s="38"/>
      <c r="AW1880" s="38"/>
      <c r="AX1880" s="38"/>
      <c r="AY1880" s="38"/>
      <c r="AZ1880" s="38"/>
      <c r="BA1880" s="38"/>
      <c r="BB1880" s="38"/>
      <c r="BC1880" s="38"/>
      <c r="BD1880" s="38"/>
      <c r="BE1880" s="38"/>
      <c r="BF1880" s="38"/>
      <c r="BG1880" s="38"/>
      <c r="BH1880" s="38"/>
      <c r="BI1880" s="38"/>
      <c r="BJ1880" s="38"/>
      <c r="BK1880" s="38"/>
      <c r="BL1880" s="38"/>
      <c r="BM1880" s="38"/>
      <c r="BN1880" s="38"/>
      <c r="BO1880" s="38"/>
      <c r="BP1880" s="38"/>
      <c r="BQ1880" s="38"/>
      <c r="BR1880" s="38"/>
      <c r="BS1880" s="38"/>
      <c r="BT1880" s="38"/>
      <c r="BU1880" s="38"/>
      <c r="BV1880" s="38"/>
      <c r="BW1880" s="38"/>
    </row>
    <row r="1881" spans="1:75" ht="15" hidden="1" customHeight="1" outlineLevel="1" x14ac:dyDescent="0.25">
      <c r="A1881" s="53" t="s">
        <v>238</v>
      </c>
      <c r="C1881" s="8" t="s">
        <v>3699</v>
      </c>
      <c r="D1881" s="8" t="s">
        <v>3700</v>
      </c>
      <c r="E1881" s="12" t="s">
        <v>4</v>
      </c>
      <c r="L1881" s="37"/>
      <c r="M1881" s="12" t="s">
        <v>1376</v>
      </c>
      <c r="N1881" s="12" t="s">
        <v>18</v>
      </c>
      <c r="S1881" s="38"/>
      <c r="T1881" s="38"/>
      <c r="U1881" s="38"/>
      <c r="V1881" s="38"/>
      <c r="W1881" s="38"/>
      <c r="X1881" s="38"/>
      <c r="Y1881" s="38"/>
      <c r="Z1881" s="38"/>
      <c r="AA1881" s="38"/>
      <c r="AB1881" s="38"/>
      <c r="AC1881" s="38"/>
      <c r="AD1881" s="38"/>
      <c r="AE1881" s="38"/>
      <c r="AF1881" s="38"/>
      <c r="AG1881" s="38"/>
      <c r="AH1881" s="38"/>
      <c r="AI1881" s="38"/>
      <c r="AJ1881" s="38"/>
      <c r="AK1881" s="38"/>
      <c r="AL1881" s="38"/>
      <c r="AM1881" s="38"/>
      <c r="AN1881" s="38"/>
      <c r="AO1881" s="38"/>
      <c r="AP1881" s="38"/>
      <c r="AQ1881" s="38"/>
      <c r="AR1881" s="38"/>
      <c r="AS1881" s="38"/>
      <c r="AT1881" s="38"/>
      <c r="AU1881" s="38"/>
      <c r="AV1881" s="38"/>
      <c r="AW1881" s="38"/>
      <c r="AX1881" s="38"/>
      <c r="AY1881" s="38"/>
      <c r="AZ1881" s="38"/>
      <c r="BA1881" s="38"/>
      <c r="BB1881" s="38"/>
      <c r="BC1881" s="38"/>
      <c r="BD1881" s="38"/>
      <c r="BE1881" s="38"/>
      <c r="BF1881" s="38"/>
      <c r="BG1881" s="38"/>
      <c r="BH1881" s="38"/>
      <c r="BI1881" s="38"/>
      <c r="BJ1881" s="38"/>
      <c r="BK1881" s="38"/>
      <c r="BL1881" s="38"/>
      <c r="BM1881" s="38"/>
      <c r="BN1881" s="38"/>
      <c r="BO1881" s="38"/>
      <c r="BP1881" s="38"/>
      <c r="BQ1881" s="38"/>
      <c r="BR1881" s="38"/>
      <c r="BS1881" s="38"/>
      <c r="BT1881" s="38"/>
      <c r="BU1881" s="38"/>
      <c r="BV1881" s="38"/>
      <c r="BW1881" s="38"/>
    </row>
    <row r="1882" spans="1:75" ht="15" hidden="1" customHeight="1" outlineLevel="1" x14ac:dyDescent="0.25">
      <c r="A1882" s="53" t="s">
        <v>238</v>
      </c>
      <c r="C1882" s="8" t="s">
        <v>3701</v>
      </c>
      <c r="D1882" s="8" t="s">
        <v>3702</v>
      </c>
      <c r="E1882" s="12" t="s">
        <v>4</v>
      </c>
      <c r="L1882" s="37"/>
      <c r="M1882" s="12" t="s">
        <v>1376</v>
      </c>
      <c r="N1882" s="12" t="s">
        <v>18</v>
      </c>
      <c r="S1882" s="38"/>
      <c r="T1882" s="38"/>
      <c r="U1882" s="38"/>
      <c r="V1882" s="38"/>
      <c r="W1882" s="38"/>
      <c r="X1882" s="38"/>
      <c r="Y1882" s="38"/>
      <c r="Z1882" s="38"/>
      <c r="AA1882" s="38"/>
      <c r="AB1882" s="38"/>
      <c r="AC1882" s="38"/>
      <c r="AD1882" s="38"/>
      <c r="AE1882" s="38"/>
      <c r="AF1882" s="38"/>
      <c r="AG1882" s="38"/>
      <c r="AH1882" s="38"/>
      <c r="AI1882" s="38"/>
      <c r="AJ1882" s="38"/>
      <c r="AK1882" s="38"/>
      <c r="AL1882" s="38"/>
      <c r="AM1882" s="38"/>
      <c r="AN1882" s="38"/>
      <c r="AO1882" s="38"/>
      <c r="AP1882" s="38"/>
      <c r="AQ1882" s="38"/>
      <c r="AR1882" s="38"/>
      <c r="AS1882" s="38"/>
      <c r="AT1882" s="38"/>
      <c r="AU1882" s="38"/>
      <c r="AV1882" s="38"/>
      <c r="AW1882" s="38"/>
      <c r="AX1882" s="38"/>
      <c r="AY1882" s="38"/>
      <c r="AZ1882" s="38"/>
      <c r="BA1882" s="38"/>
      <c r="BB1882" s="38"/>
      <c r="BC1882" s="38"/>
      <c r="BD1882" s="38"/>
      <c r="BE1882" s="38"/>
      <c r="BF1882" s="38"/>
      <c r="BG1882" s="38"/>
      <c r="BH1882" s="38"/>
      <c r="BI1882" s="38"/>
      <c r="BJ1882" s="38"/>
      <c r="BK1882" s="38"/>
      <c r="BL1882" s="38"/>
      <c r="BM1882" s="38"/>
      <c r="BN1882" s="38"/>
      <c r="BO1882" s="38"/>
      <c r="BP1882" s="38"/>
      <c r="BQ1882" s="38"/>
      <c r="BR1882" s="38"/>
      <c r="BS1882" s="38"/>
      <c r="BT1882" s="38"/>
      <c r="BU1882" s="38"/>
      <c r="BV1882" s="38"/>
      <c r="BW1882" s="38"/>
    </row>
    <row r="1883" spans="1:75" ht="15" hidden="1" customHeight="1" outlineLevel="1" x14ac:dyDescent="0.25">
      <c r="A1883" s="53" t="s">
        <v>238</v>
      </c>
      <c r="C1883" s="8" t="s">
        <v>3703</v>
      </c>
      <c r="D1883" s="8" t="s">
        <v>3704</v>
      </c>
      <c r="E1883" s="12" t="s">
        <v>4</v>
      </c>
      <c r="L1883" s="37"/>
      <c r="M1883" s="12" t="s">
        <v>1376</v>
      </c>
      <c r="N1883" s="12" t="s">
        <v>18</v>
      </c>
      <c r="S1883" s="38"/>
      <c r="T1883" s="38"/>
      <c r="U1883" s="38"/>
      <c r="V1883" s="38"/>
      <c r="W1883" s="38"/>
      <c r="X1883" s="38"/>
      <c r="Y1883" s="38"/>
      <c r="Z1883" s="38"/>
      <c r="AA1883" s="38"/>
      <c r="AB1883" s="38"/>
      <c r="AC1883" s="38"/>
      <c r="AD1883" s="38"/>
      <c r="AE1883" s="38"/>
      <c r="AF1883" s="38"/>
      <c r="AG1883" s="38"/>
      <c r="AH1883" s="38"/>
      <c r="AI1883" s="38"/>
      <c r="AJ1883" s="38"/>
      <c r="AK1883" s="38"/>
      <c r="AL1883" s="38"/>
      <c r="AM1883" s="38"/>
      <c r="AN1883" s="38"/>
      <c r="AO1883" s="38"/>
      <c r="AP1883" s="38"/>
      <c r="AQ1883" s="38"/>
      <c r="AR1883" s="38"/>
      <c r="AS1883" s="38"/>
      <c r="AT1883" s="38"/>
      <c r="AU1883" s="38"/>
      <c r="AV1883" s="38"/>
      <c r="AW1883" s="38"/>
      <c r="AX1883" s="38"/>
      <c r="AY1883" s="38"/>
      <c r="AZ1883" s="38"/>
      <c r="BA1883" s="38"/>
      <c r="BB1883" s="38"/>
      <c r="BC1883" s="38"/>
      <c r="BD1883" s="38"/>
      <c r="BE1883" s="38"/>
      <c r="BF1883" s="38"/>
      <c r="BG1883" s="38"/>
      <c r="BH1883" s="38"/>
      <c r="BI1883" s="38"/>
      <c r="BJ1883" s="38"/>
      <c r="BK1883" s="38"/>
      <c r="BL1883" s="38"/>
      <c r="BM1883" s="38"/>
      <c r="BN1883" s="38"/>
      <c r="BO1883" s="38"/>
      <c r="BP1883" s="38"/>
      <c r="BQ1883" s="38"/>
      <c r="BR1883" s="38"/>
      <c r="BS1883" s="38"/>
      <c r="BT1883" s="38"/>
      <c r="BU1883" s="38"/>
      <c r="BV1883" s="38"/>
      <c r="BW1883" s="38"/>
    </row>
    <row r="1884" spans="1:75" ht="15" hidden="1" customHeight="1" outlineLevel="1" x14ac:dyDescent="0.25">
      <c r="A1884" s="53" t="s">
        <v>238</v>
      </c>
      <c r="C1884" s="8" t="s">
        <v>3705</v>
      </c>
      <c r="D1884" s="8" t="s">
        <v>3706</v>
      </c>
      <c r="E1884" s="12" t="s">
        <v>4</v>
      </c>
      <c r="L1884" s="37"/>
      <c r="M1884" s="12" t="s">
        <v>1376</v>
      </c>
      <c r="N1884" s="12" t="s">
        <v>18</v>
      </c>
      <c r="S1884" s="38"/>
      <c r="T1884" s="38"/>
      <c r="U1884" s="38"/>
      <c r="V1884" s="38"/>
      <c r="W1884" s="38"/>
      <c r="X1884" s="38"/>
      <c r="Y1884" s="38"/>
      <c r="Z1884" s="38"/>
      <c r="AA1884" s="38"/>
      <c r="AB1884" s="38"/>
      <c r="AC1884" s="38"/>
      <c r="AD1884" s="38"/>
      <c r="AE1884" s="38"/>
      <c r="AF1884" s="38"/>
      <c r="AG1884" s="38"/>
      <c r="AH1884" s="38"/>
      <c r="AI1884" s="38"/>
      <c r="AJ1884" s="38"/>
      <c r="AK1884" s="38"/>
      <c r="AL1884" s="38"/>
      <c r="AM1884" s="38"/>
      <c r="AN1884" s="38"/>
      <c r="AO1884" s="38"/>
      <c r="AP1884" s="38"/>
      <c r="AQ1884" s="38"/>
      <c r="AR1884" s="38"/>
      <c r="AS1884" s="38"/>
      <c r="AT1884" s="38"/>
      <c r="AU1884" s="38"/>
      <c r="AV1884" s="38"/>
      <c r="AW1884" s="38"/>
      <c r="AX1884" s="38"/>
      <c r="AY1884" s="38"/>
      <c r="AZ1884" s="38"/>
      <c r="BA1884" s="38"/>
      <c r="BB1884" s="38"/>
      <c r="BC1884" s="38"/>
      <c r="BD1884" s="38"/>
      <c r="BE1884" s="38"/>
      <c r="BF1884" s="38"/>
      <c r="BG1884" s="38"/>
      <c r="BH1884" s="38"/>
      <c r="BI1884" s="38"/>
      <c r="BJ1884" s="38"/>
      <c r="BK1884" s="38"/>
      <c r="BL1884" s="38"/>
      <c r="BM1884" s="38"/>
      <c r="BN1884" s="38"/>
      <c r="BO1884" s="38"/>
      <c r="BP1884" s="38"/>
      <c r="BQ1884" s="38"/>
      <c r="BR1884" s="38"/>
      <c r="BS1884" s="38"/>
      <c r="BT1884" s="38"/>
      <c r="BU1884" s="38"/>
      <c r="BV1884" s="38"/>
      <c r="BW1884" s="38"/>
    </row>
    <row r="1885" spans="1:75" ht="15" hidden="1" customHeight="1" outlineLevel="1" x14ac:dyDescent="0.25">
      <c r="A1885" s="53" t="s">
        <v>238</v>
      </c>
      <c r="C1885" s="8" t="s">
        <v>3707</v>
      </c>
      <c r="D1885" s="8" t="s">
        <v>3708</v>
      </c>
      <c r="E1885" s="12" t="s">
        <v>4</v>
      </c>
      <c r="L1885" s="37"/>
      <c r="M1885" s="12" t="s">
        <v>1376</v>
      </c>
      <c r="N1885" s="12" t="s">
        <v>18</v>
      </c>
      <c r="S1885" s="38"/>
      <c r="T1885" s="38"/>
      <c r="U1885" s="38"/>
      <c r="V1885" s="38"/>
      <c r="W1885" s="38"/>
      <c r="X1885" s="38"/>
      <c r="Y1885" s="38"/>
      <c r="Z1885" s="38"/>
      <c r="AA1885" s="38"/>
      <c r="AB1885" s="38"/>
      <c r="AC1885" s="38"/>
      <c r="AD1885" s="38"/>
      <c r="AE1885" s="38"/>
      <c r="AF1885" s="38"/>
      <c r="AG1885" s="38"/>
      <c r="AH1885" s="38"/>
      <c r="AI1885" s="38"/>
      <c r="AJ1885" s="38"/>
      <c r="AK1885" s="38"/>
      <c r="AL1885" s="38"/>
      <c r="AM1885" s="38"/>
      <c r="AN1885" s="38"/>
      <c r="AO1885" s="38"/>
      <c r="AP1885" s="38"/>
      <c r="AQ1885" s="38"/>
      <c r="AR1885" s="38"/>
      <c r="AS1885" s="38"/>
      <c r="AT1885" s="38"/>
      <c r="AU1885" s="38"/>
      <c r="AV1885" s="38"/>
      <c r="AW1885" s="38"/>
      <c r="AX1885" s="38"/>
      <c r="AY1885" s="38"/>
      <c r="AZ1885" s="38"/>
      <c r="BA1885" s="38"/>
      <c r="BB1885" s="38"/>
      <c r="BC1885" s="38"/>
      <c r="BD1885" s="38"/>
      <c r="BE1885" s="38"/>
      <c r="BF1885" s="38"/>
      <c r="BG1885" s="38"/>
      <c r="BH1885" s="38"/>
      <c r="BI1885" s="38"/>
      <c r="BJ1885" s="38"/>
      <c r="BK1885" s="38"/>
      <c r="BL1885" s="38"/>
      <c r="BM1885" s="38"/>
      <c r="BN1885" s="38"/>
      <c r="BO1885" s="38"/>
      <c r="BP1885" s="38"/>
      <c r="BQ1885" s="38"/>
      <c r="BR1885" s="38"/>
      <c r="BS1885" s="38"/>
      <c r="BT1885" s="38"/>
      <c r="BU1885" s="38"/>
      <c r="BV1885" s="38"/>
      <c r="BW1885" s="38"/>
    </row>
    <row r="1886" spans="1:75" ht="15" hidden="1" customHeight="1" outlineLevel="1" x14ac:dyDescent="0.25">
      <c r="A1886" s="53" t="s">
        <v>238</v>
      </c>
      <c r="C1886" s="8" t="s">
        <v>3709</v>
      </c>
      <c r="D1886" s="8" t="s">
        <v>3710</v>
      </c>
      <c r="E1886" s="12" t="s">
        <v>4</v>
      </c>
      <c r="L1886" s="37"/>
      <c r="M1886" s="12" t="s">
        <v>1376</v>
      </c>
      <c r="N1886" s="12" t="s">
        <v>18</v>
      </c>
      <c r="S1886" s="38"/>
      <c r="T1886" s="38"/>
      <c r="U1886" s="38"/>
      <c r="V1886" s="38"/>
      <c r="W1886" s="38"/>
      <c r="X1886" s="38"/>
      <c r="Y1886" s="38"/>
      <c r="Z1886" s="38"/>
      <c r="AA1886" s="38"/>
      <c r="AB1886" s="38"/>
      <c r="AC1886" s="38"/>
      <c r="AD1886" s="38"/>
      <c r="AE1886" s="38"/>
      <c r="AF1886" s="38"/>
      <c r="AG1886" s="38"/>
      <c r="AH1886" s="38"/>
      <c r="AI1886" s="38"/>
      <c r="AJ1886" s="38"/>
      <c r="AK1886" s="38"/>
      <c r="AL1886" s="38"/>
      <c r="AM1886" s="38"/>
      <c r="AN1886" s="38"/>
      <c r="AO1886" s="38"/>
      <c r="AP1886" s="38"/>
      <c r="AQ1886" s="38"/>
      <c r="AR1886" s="38"/>
      <c r="AS1886" s="38"/>
      <c r="AT1886" s="38"/>
      <c r="AU1886" s="38"/>
      <c r="AV1886" s="38"/>
      <c r="AW1886" s="38"/>
      <c r="AX1886" s="38"/>
      <c r="AY1886" s="38"/>
      <c r="AZ1886" s="38"/>
      <c r="BA1886" s="38"/>
      <c r="BB1886" s="38"/>
      <c r="BC1886" s="38"/>
      <c r="BD1886" s="38"/>
      <c r="BE1886" s="38"/>
      <c r="BF1886" s="38"/>
      <c r="BG1886" s="38"/>
      <c r="BH1886" s="38"/>
      <c r="BI1886" s="38"/>
      <c r="BJ1886" s="38"/>
      <c r="BK1886" s="38"/>
      <c r="BL1886" s="38"/>
      <c r="BM1886" s="38"/>
      <c r="BN1886" s="38"/>
      <c r="BO1886" s="38"/>
      <c r="BP1886" s="38"/>
      <c r="BQ1886" s="38"/>
      <c r="BR1886" s="38"/>
      <c r="BS1886" s="38"/>
      <c r="BT1886" s="38"/>
      <c r="BU1886" s="38"/>
      <c r="BV1886" s="38"/>
      <c r="BW1886" s="38"/>
    </row>
    <row r="1887" spans="1:75" ht="15" hidden="1" customHeight="1" outlineLevel="1" x14ac:dyDescent="0.25">
      <c r="A1887" s="53" t="s">
        <v>238</v>
      </c>
      <c r="C1887" s="8" t="s">
        <v>3711</v>
      </c>
      <c r="D1887" s="8" t="s">
        <v>3712</v>
      </c>
      <c r="E1887" s="12" t="s">
        <v>4</v>
      </c>
      <c r="L1887" s="37"/>
      <c r="M1887" s="12" t="s">
        <v>1376</v>
      </c>
      <c r="N1887" s="12" t="s">
        <v>18</v>
      </c>
      <c r="S1887" s="38"/>
      <c r="T1887" s="38"/>
      <c r="U1887" s="38"/>
      <c r="V1887" s="38"/>
      <c r="W1887" s="38"/>
      <c r="X1887" s="38"/>
      <c r="Y1887" s="38"/>
      <c r="Z1887" s="38"/>
      <c r="AA1887" s="38"/>
      <c r="AB1887" s="38"/>
      <c r="AC1887" s="38"/>
      <c r="AD1887" s="38"/>
      <c r="AE1887" s="38"/>
      <c r="AF1887" s="38"/>
      <c r="AG1887" s="38"/>
      <c r="AH1887" s="38"/>
      <c r="AI1887" s="38"/>
      <c r="AJ1887" s="38"/>
      <c r="AK1887" s="38"/>
      <c r="AL1887" s="38"/>
      <c r="AM1887" s="38"/>
      <c r="AN1887" s="38"/>
      <c r="AO1887" s="38"/>
      <c r="AP1887" s="38"/>
      <c r="AQ1887" s="38"/>
      <c r="AR1887" s="38"/>
      <c r="AS1887" s="38"/>
      <c r="AT1887" s="38"/>
      <c r="AU1887" s="38"/>
      <c r="AV1887" s="38"/>
      <c r="AW1887" s="38"/>
      <c r="AX1887" s="38"/>
      <c r="AY1887" s="38"/>
      <c r="AZ1887" s="38"/>
      <c r="BA1887" s="38"/>
      <c r="BB1887" s="38"/>
      <c r="BC1887" s="38"/>
      <c r="BD1887" s="38"/>
      <c r="BE1887" s="38"/>
      <c r="BF1887" s="38"/>
      <c r="BG1887" s="38"/>
      <c r="BH1887" s="38"/>
      <c r="BI1887" s="38"/>
      <c r="BJ1887" s="38"/>
      <c r="BK1887" s="38"/>
      <c r="BL1887" s="38"/>
      <c r="BM1887" s="38"/>
      <c r="BN1887" s="38"/>
      <c r="BO1887" s="38"/>
      <c r="BP1887" s="38"/>
      <c r="BQ1887" s="38"/>
      <c r="BR1887" s="38"/>
      <c r="BS1887" s="38"/>
      <c r="BT1887" s="38"/>
      <c r="BU1887" s="38"/>
      <c r="BV1887" s="38"/>
      <c r="BW1887" s="38"/>
    </row>
    <row r="1888" spans="1:75" ht="15" hidden="1" customHeight="1" outlineLevel="1" x14ac:dyDescent="0.25">
      <c r="A1888" s="53" t="s">
        <v>238</v>
      </c>
      <c r="C1888" s="8" t="s">
        <v>3713</v>
      </c>
      <c r="D1888" s="8" t="s">
        <v>3714</v>
      </c>
      <c r="E1888" s="12" t="s">
        <v>4</v>
      </c>
      <c r="L1888" s="37"/>
      <c r="M1888" s="12" t="s">
        <v>1376</v>
      </c>
      <c r="N1888" s="12" t="s">
        <v>18</v>
      </c>
      <c r="S1888" s="38"/>
      <c r="T1888" s="38"/>
      <c r="U1888" s="38"/>
      <c r="V1888" s="38"/>
      <c r="W1888" s="38"/>
      <c r="X1888" s="38"/>
      <c r="Y1888" s="38"/>
      <c r="Z1888" s="38"/>
      <c r="AA1888" s="38"/>
      <c r="AB1888" s="38"/>
      <c r="AC1888" s="38"/>
      <c r="AD1888" s="38"/>
      <c r="AE1888" s="38"/>
      <c r="AF1888" s="38"/>
      <c r="AG1888" s="38"/>
      <c r="AH1888" s="38"/>
      <c r="AI1888" s="38"/>
      <c r="AJ1888" s="38"/>
      <c r="AK1888" s="38"/>
      <c r="AL1888" s="38"/>
      <c r="AM1888" s="38"/>
      <c r="AN1888" s="38"/>
      <c r="AO1888" s="38"/>
      <c r="AP1888" s="38"/>
      <c r="AQ1888" s="38"/>
      <c r="AR1888" s="38"/>
      <c r="AS1888" s="38"/>
      <c r="AT1888" s="38"/>
      <c r="AU1888" s="38"/>
      <c r="AV1888" s="38"/>
      <c r="AW1888" s="38"/>
      <c r="AX1888" s="38"/>
      <c r="AY1888" s="38"/>
      <c r="AZ1888" s="38"/>
      <c r="BA1888" s="38"/>
      <c r="BB1888" s="38"/>
      <c r="BC1888" s="38"/>
      <c r="BD1888" s="38"/>
      <c r="BE1888" s="38"/>
      <c r="BF1888" s="38"/>
      <c r="BG1888" s="38"/>
      <c r="BH1888" s="38"/>
      <c r="BI1888" s="38"/>
      <c r="BJ1888" s="38"/>
      <c r="BK1888" s="38"/>
      <c r="BL1888" s="38"/>
      <c r="BM1888" s="38"/>
      <c r="BN1888" s="38"/>
      <c r="BO1888" s="38"/>
      <c r="BP1888" s="38"/>
      <c r="BQ1888" s="38"/>
      <c r="BR1888" s="38"/>
      <c r="BS1888" s="38"/>
      <c r="BT1888" s="38"/>
      <c r="BU1888" s="38"/>
      <c r="BV1888" s="38"/>
      <c r="BW1888" s="38"/>
    </row>
    <row r="1889" spans="1:75" ht="15" hidden="1" customHeight="1" outlineLevel="1" x14ac:dyDescent="0.25">
      <c r="A1889" s="53" t="s">
        <v>238</v>
      </c>
      <c r="C1889" s="8" t="s">
        <v>3715</v>
      </c>
      <c r="D1889" s="8" t="s">
        <v>3716</v>
      </c>
      <c r="E1889" s="12" t="s">
        <v>4</v>
      </c>
      <c r="L1889" s="37"/>
      <c r="M1889" s="12" t="s">
        <v>1376</v>
      </c>
      <c r="N1889" s="12" t="s">
        <v>18</v>
      </c>
      <c r="S1889" s="38"/>
      <c r="T1889" s="38"/>
      <c r="U1889" s="38"/>
      <c r="V1889" s="38"/>
      <c r="W1889" s="38"/>
      <c r="X1889" s="38"/>
      <c r="Y1889" s="38"/>
      <c r="Z1889" s="38"/>
      <c r="AA1889" s="38"/>
      <c r="AB1889" s="38"/>
      <c r="AC1889" s="38"/>
      <c r="AD1889" s="38"/>
      <c r="AE1889" s="38"/>
      <c r="AF1889" s="38"/>
      <c r="AG1889" s="38"/>
      <c r="AH1889" s="38"/>
      <c r="AI1889" s="38"/>
      <c r="AJ1889" s="38"/>
      <c r="AK1889" s="38"/>
      <c r="AL1889" s="38"/>
      <c r="AM1889" s="38"/>
      <c r="AN1889" s="38"/>
      <c r="AO1889" s="38"/>
      <c r="AP1889" s="38"/>
      <c r="AQ1889" s="38"/>
      <c r="AR1889" s="38"/>
      <c r="AS1889" s="38"/>
      <c r="AT1889" s="38"/>
      <c r="AU1889" s="38"/>
      <c r="AV1889" s="38"/>
      <c r="AW1889" s="38"/>
      <c r="AX1889" s="38"/>
      <c r="AY1889" s="38"/>
      <c r="AZ1889" s="38"/>
      <c r="BA1889" s="38"/>
      <c r="BB1889" s="38"/>
      <c r="BC1889" s="38"/>
      <c r="BD1889" s="38"/>
      <c r="BE1889" s="38"/>
      <c r="BF1889" s="38"/>
      <c r="BG1889" s="38"/>
      <c r="BH1889" s="38"/>
      <c r="BI1889" s="38"/>
      <c r="BJ1889" s="38"/>
      <c r="BK1889" s="38"/>
      <c r="BL1889" s="38"/>
      <c r="BM1889" s="38"/>
      <c r="BN1889" s="38"/>
      <c r="BO1889" s="38"/>
      <c r="BP1889" s="38"/>
      <c r="BQ1889" s="38"/>
      <c r="BR1889" s="38"/>
      <c r="BS1889" s="38"/>
      <c r="BT1889" s="38"/>
      <c r="BU1889" s="38"/>
      <c r="BV1889" s="38"/>
      <c r="BW1889" s="38"/>
    </row>
    <row r="1890" spans="1:75" ht="15" hidden="1" customHeight="1" outlineLevel="1" x14ac:dyDescent="0.25">
      <c r="A1890" s="53" t="s">
        <v>238</v>
      </c>
      <c r="C1890" s="8" t="s">
        <v>3717</v>
      </c>
      <c r="D1890" s="8" t="s">
        <v>3718</v>
      </c>
      <c r="E1890" s="12" t="s">
        <v>4</v>
      </c>
      <c r="L1890" s="37"/>
      <c r="M1890" s="12" t="s">
        <v>1376</v>
      </c>
      <c r="N1890" s="12" t="s">
        <v>18</v>
      </c>
      <c r="S1890" s="38"/>
      <c r="T1890" s="38"/>
      <c r="U1890" s="38"/>
      <c r="V1890" s="38"/>
      <c r="W1890" s="38"/>
      <c r="X1890" s="38"/>
      <c r="Y1890" s="38"/>
      <c r="Z1890" s="38"/>
      <c r="AA1890" s="38"/>
      <c r="AB1890" s="38"/>
      <c r="AC1890" s="38"/>
      <c r="AD1890" s="38"/>
      <c r="AE1890" s="38"/>
      <c r="AF1890" s="38"/>
      <c r="AG1890" s="38"/>
      <c r="AH1890" s="38"/>
      <c r="AI1890" s="38"/>
      <c r="AJ1890" s="38"/>
      <c r="AK1890" s="38"/>
      <c r="AL1890" s="38"/>
      <c r="AM1890" s="38"/>
      <c r="AN1890" s="38"/>
      <c r="AO1890" s="38"/>
      <c r="AP1890" s="38"/>
      <c r="AQ1890" s="38"/>
      <c r="AR1890" s="38"/>
      <c r="AS1890" s="38"/>
      <c r="AT1890" s="38"/>
      <c r="AU1890" s="38"/>
      <c r="AV1890" s="38"/>
      <c r="AW1890" s="38"/>
      <c r="AX1890" s="38"/>
      <c r="AY1890" s="38"/>
      <c r="AZ1890" s="38"/>
      <c r="BA1890" s="38"/>
      <c r="BB1890" s="38"/>
      <c r="BC1890" s="38"/>
      <c r="BD1890" s="38"/>
      <c r="BE1890" s="38"/>
      <c r="BF1890" s="38"/>
      <c r="BG1890" s="38"/>
      <c r="BH1890" s="38"/>
      <c r="BI1890" s="38"/>
      <c r="BJ1890" s="38"/>
      <c r="BK1890" s="38"/>
      <c r="BL1890" s="38"/>
      <c r="BM1890" s="38"/>
      <c r="BN1890" s="38"/>
      <c r="BO1890" s="38"/>
      <c r="BP1890" s="38"/>
      <c r="BQ1890" s="38"/>
      <c r="BR1890" s="38"/>
      <c r="BS1890" s="38"/>
      <c r="BT1890" s="38"/>
      <c r="BU1890" s="38"/>
      <c r="BV1890" s="38"/>
      <c r="BW1890" s="38"/>
    </row>
    <row r="1891" spans="1:75" ht="15" hidden="1" customHeight="1" outlineLevel="1" x14ac:dyDescent="0.25">
      <c r="A1891" s="53" t="s">
        <v>238</v>
      </c>
      <c r="C1891" s="8" t="s">
        <v>3719</v>
      </c>
      <c r="D1891" s="8" t="s">
        <v>3720</v>
      </c>
      <c r="E1891" s="12" t="s">
        <v>4</v>
      </c>
      <c r="L1891" s="37"/>
      <c r="M1891" s="12" t="s">
        <v>1376</v>
      </c>
      <c r="N1891" s="12" t="s">
        <v>18</v>
      </c>
      <c r="S1891" s="38"/>
      <c r="T1891" s="38"/>
      <c r="U1891" s="38"/>
      <c r="V1891" s="38"/>
      <c r="W1891" s="38"/>
      <c r="X1891" s="38"/>
      <c r="Y1891" s="38"/>
      <c r="Z1891" s="38"/>
      <c r="AA1891" s="38"/>
      <c r="AB1891" s="38"/>
      <c r="AC1891" s="38"/>
      <c r="AD1891" s="38"/>
      <c r="AE1891" s="38"/>
      <c r="AF1891" s="38"/>
      <c r="AG1891" s="38"/>
      <c r="AH1891" s="38"/>
      <c r="AI1891" s="38"/>
      <c r="AJ1891" s="38"/>
      <c r="AK1891" s="38"/>
      <c r="AL1891" s="38"/>
      <c r="AM1891" s="38"/>
      <c r="AN1891" s="38"/>
      <c r="AO1891" s="38"/>
      <c r="AP1891" s="38"/>
      <c r="AQ1891" s="38"/>
      <c r="AR1891" s="38"/>
      <c r="AS1891" s="38"/>
      <c r="AT1891" s="38"/>
      <c r="AU1891" s="38"/>
      <c r="AV1891" s="38"/>
      <c r="AW1891" s="38"/>
      <c r="AX1891" s="38"/>
      <c r="AY1891" s="38"/>
      <c r="AZ1891" s="38"/>
      <c r="BA1891" s="38"/>
      <c r="BB1891" s="38"/>
      <c r="BC1891" s="38"/>
      <c r="BD1891" s="38"/>
      <c r="BE1891" s="38"/>
      <c r="BF1891" s="38"/>
      <c r="BG1891" s="38"/>
      <c r="BH1891" s="38"/>
      <c r="BI1891" s="38"/>
      <c r="BJ1891" s="38"/>
      <c r="BK1891" s="38"/>
      <c r="BL1891" s="38"/>
      <c r="BM1891" s="38"/>
      <c r="BN1891" s="38"/>
      <c r="BO1891" s="38"/>
      <c r="BP1891" s="38"/>
      <c r="BQ1891" s="38"/>
      <c r="BR1891" s="38"/>
      <c r="BS1891" s="38"/>
      <c r="BT1891" s="38"/>
      <c r="BU1891" s="38"/>
      <c r="BV1891" s="38"/>
      <c r="BW1891" s="38"/>
    </row>
    <row r="1892" spans="1:75" ht="15" hidden="1" customHeight="1" outlineLevel="1" x14ac:dyDescent="0.25">
      <c r="A1892" s="53" t="s">
        <v>238</v>
      </c>
      <c r="C1892" s="8" t="s">
        <v>3721</v>
      </c>
      <c r="D1892" s="8" t="s">
        <v>3722</v>
      </c>
      <c r="E1892" s="12" t="s">
        <v>4</v>
      </c>
      <c r="L1892" s="37"/>
      <c r="M1892" s="12" t="s">
        <v>1376</v>
      </c>
      <c r="N1892" s="12" t="s">
        <v>18</v>
      </c>
      <c r="S1892" s="38"/>
      <c r="T1892" s="38"/>
      <c r="U1892" s="38"/>
      <c r="V1892" s="38"/>
      <c r="W1892" s="38"/>
      <c r="X1892" s="38"/>
      <c r="Y1892" s="38"/>
      <c r="Z1892" s="38"/>
      <c r="AA1892" s="38"/>
      <c r="AB1892" s="38"/>
      <c r="AC1892" s="38"/>
      <c r="AD1892" s="38"/>
      <c r="AE1892" s="38"/>
      <c r="AF1892" s="38"/>
      <c r="AG1892" s="38"/>
      <c r="AH1892" s="38"/>
      <c r="AI1892" s="38"/>
      <c r="AJ1892" s="38"/>
      <c r="AK1892" s="38"/>
      <c r="AL1892" s="38"/>
      <c r="AM1892" s="38"/>
      <c r="AN1892" s="38"/>
      <c r="AO1892" s="38"/>
      <c r="AP1892" s="38"/>
      <c r="AQ1892" s="38"/>
      <c r="AR1892" s="38"/>
      <c r="AS1892" s="38"/>
      <c r="AT1892" s="38"/>
      <c r="AU1892" s="38"/>
      <c r="AV1892" s="38"/>
      <c r="AW1892" s="38"/>
      <c r="AX1892" s="38"/>
      <c r="AY1892" s="38"/>
      <c r="AZ1892" s="38"/>
      <c r="BA1892" s="38"/>
      <c r="BB1892" s="38"/>
      <c r="BC1892" s="38"/>
      <c r="BD1892" s="38"/>
      <c r="BE1892" s="38"/>
      <c r="BF1892" s="38"/>
      <c r="BG1892" s="38"/>
      <c r="BH1892" s="38"/>
      <c r="BI1892" s="38"/>
      <c r="BJ1892" s="38"/>
      <c r="BK1892" s="38"/>
      <c r="BL1892" s="38"/>
      <c r="BM1892" s="38"/>
      <c r="BN1892" s="38"/>
      <c r="BO1892" s="38"/>
      <c r="BP1892" s="38"/>
      <c r="BQ1892" s="38"/>
      <c r="BR1892" s="38"/>
      <c r="BS1892" s="38"/>
      <c r="BT1892" s="38"/>
      <c r="BU1892" s="38"/>
      <c r="BV1892" s="38"/>
      <c r="BW1892" s="38"/>
    </row>
    <row r="1893" spans="1:75" ht="15" hidden="1" customHeight="1" outlineLevel="1" x14ac:dyDescent="0.25">
      <c r="A1893" s="53" t="s">
        <v>238</v>
      </c>
      <c r="C1893" s="8" t="s">
        <v>3723</v>
      </c>
      <c r="D1893" s="8" t="s">
        <v>3722</v>
      </c>
      <c r="E1893" s="12" t="s">
        <v>4</v>
      </c>
      <c r="L1893" s="37"/>
      <c r="M1893" s="12" t="s">
        <v>1376</v>
      </c>
      <c r="N1893" s="12" t="s">
        <v>18</v>
      </c>
      <c r="S1893" s="38"/>
      <c r="T1893" s="38"/>
      <c r="U1893" s="38"/>
      <c r="V1893" s="38"/>
      <c r="W1893" s="38"/>
      <c r="X1893" s="38"/>
      <c r="Y1893" s="38"/>
      <c r="Z1893" s="38"/>
      <c r="AA1893" s="38"/>
      <c r="AB1893" s="38"/>
      <c r="AC1893" s="38"/>
      <c r="AD1893" s="38"/>
      <c r="AE1893" s="38"/>
      <c r="AF1893" s="38"/>
      <c r="AG1893" s="38"/>
      <c r="AH1893" s="38"/>
      <c r="AI1893" s="38"/>
      <c r="AJ1893" s="38"/>
      <c r="AK1893" s="38"/>
      <c r="AL1893" s="38"/>
      <c r="AM1893" s="38"/>
      <c r="AN1893" s="38"/>
      <c r="AO1893" s="38"/>
      <c r="AP1893" s="38"/>
      <c r="AQ1893" s="38"/>
      <c r="AR1893" s="38"/>
      <c r="AS1893" s="38"/>
      <c r="AT1893" s="38"/>
      <c r="AU1893" s="38"/>
      <c r="AV1893" s="38"/>
      <c r="AW1893" s="38"/>
      <c r="AX1893" s="38"/>
      <c r="AY1893" s="38"/>
      <c r="AZ1893" s="38"/>
      <c r="BA1893" s="38"/>
      <c r="BB1893" s="38"/>
      <c r="BC1893" s="38"/>
      <c r="BD1893" s="38"/>
      <c r="BE1893" s="38"/>
      <c r="BF1893" s="38"/>
      <c r="BG1893" s="38"/>
      <c r="BH1893" s="38"/>
      <c r="BI1893" s="38"/>
      <c r="BJ1893" s="38"/>
      <c r="BK1893" s="38"/>
      <c r="BL1893" s="38"/>
      <c r="BM1893" s="38"/>
      <c r="BN1893" s="38"/>
      <c r="BO1893" s="38"/>
      <c r="BP1893" s="38"/>
      <c r="BQ1893" s="38"/>
      <c r="BR1893" s="38"/>
      <c r="BS1893" s="38"/>
      <c r="BT1893" s="38"/>
      <c r="BU1893" s="38"/>
      <c r="BV1893" s="38"/>
      <c r="BW1893" s="38"/>
    </row>
    <row r="1894" spans="1:75" ht="15" hidden="1" customHeight="1" outlineLevel="1" x14ac:dyDescent="0.25">
      <c r="A1894" s="53" t="s">
        <v>238</v>
      </c>
      <c r="C1894" s="8" t="s">
        <v>3724</v>
      </c>
      <c r="D1894" s="8" t="s">
        <v>3722</v>
      </c>
      <c r="E1894" s="12" t="s">
        <v>4</v>
      </c>
      <c r="L1894" s="37"/>
      <c r="M1894" s="12" t="s">
        <v>1376</v>
      </c>
      <c r="N1894" s="12" t="s">
        <v>18</v>
      </c>
      <c r="S1894" s="38"/>
      <c r="T1894" s="38"/>
      <c r="U1894" s="38"/>
      <c r="V1894" s="38"/>
      <c r="W1894" s="38"/>
      <c r="X1894" s="38"/>
      <c r="Y1894" s="38"/>
      <c r="Z1894" s="38"/>
      <c r="AA1894" s="38"/>
      <c r="AB1894" s="38"/>
      <c r="AC1894" s="38"/>
      <c r="AD1894" s="38"/>
      <c r="AE1894" s="38"/>
      <c r="AF1894" s="38"/>
      <c r="AG1894" s="38"/>
      <c r="AH1894" s="38"/>
      <c r="AI1894" s="38"/>
      <c r="AJ1894" s="38"/>
      <c r="AK1894" s="38"/>
      <c r="AL1894" s="38"/>
      <c r="AM1894" s="38"/>
      <c r="AN1894" s="38"/>
      <c r="AO1894" s="38"/>
      <c r="AP1894" s="38"/>
      <c r="AQ1894" s="38"/>
      <c r="AR1894" s="38"/>
      <c r="AS1894" s="38"/>
      <c r="AT1894" s="38"/>
      <c r="AU1894" s="38"/>
      <c r="AV1894" s="38"/>
      <c r="AW1894" s="38"/>
      <c r="AX1894" s="38"/>
      <c r="AY1894" s="38"/>
      <c r="AZ1894" s="38"/>
      <c r="BA1894" s="38"/>
      <c r="BB1894" s="38"/>
      <c r="BC1894" s="38"/>
      <c r="BD1894" s="38"/>
      <c r="BE1894" s="38"/>
      <c r="BF1894" s="38"/>
      <c r="BG1894" s="38"/>
      <c r="BH1894" s="38"/>
      <c r="BI1894" s="38"/>
      <c r="BJ1894" s="38"/>
      <c r="BK1894" s="38"/>
      <c r="BL1894" s="38"/>
      <c r="BM1894" s="38"/>
      <c r="BN1894" s="38"/>
      <c r="BO1894" s="38"/>
      <c r="BP1894" s="38"/>
      <c r="BQ1894" s="38"/>
      <c r="BR1894" s="38"/>
      <c r="BS1894" s="38"/>
      <c r="BT1894" s="38"/>
      <c r="BU1894" s="38"/>
      <c r="BV1894" s="38"/>
      <c r="BW1894" s="38"/>
    </row>
    <row r="1895" spans="1:75" ht="15" hidden="1" customHeight="1" outlineLevel="1" x14ac:dyDescent="0.25">
      <c r="A1895" s="53" t="s">
        <v>238</v>
      </c>
      <c r="C1895" s="8" t="s">
        <v>3725</v>
      </c>
      <c r="D1895" s="8" t="s">
        <v>3722</v>
      </c>
      <c r="E1895" s="12" t="s">
        <v>4</v>
      </c>
      <c r="L1895" s="37"/>
      <c r="M1895" s="12" t="s">
        <v>1376</v>
      </c>
      <c r="N1895" s="12" t="s">
        <v>18</v>
      </c>
      <c r="S1895" s="38"/>
      <c r="T1895" s="38"/>
      <c r="U1895" s="38"/>
      <c r="V1895" s="38"/>
      <c r="W1895" s="38"/>
      <c r="X1895" s="38"/>
      <c r="Y1895" s="38"/>
      <c r="Z1895" s="38"/>
      <c r="AA1895" s="38"/>
      <c r="AB1895" s="38"/>
      <c r="AC1895" s="38"/>
      <c r="AD1895" s="38"/>
      <c r="AE1895" s="38"/>
      <c r="AF1895" s="38"/>
      <c r="AG1895" s="38"/>
      <c r="AH1895" s="38"/>
      <c r="AI1895" s="38"/>
      <c r="AJ1895" s="38"/>
      <c r="AK1895" s="38"/>
      <c r="AL1895" s="38"/>
      <c r="AM1895" s="38"/>
      <c r="AN1895" s="38"/>
      <c r="AO1895" s="38"/>
      <c r="AP1895" s="38"/>
      <c r="AQ1895" s="38"/>
      <c r="AR1895" s="38"/>
      <c r="AS1895" s="38"/>
      <c r="AT1895" s="38"/>
      <c r="AU1895" s="38"/>
      <c r="AV1895" s="38"/>
      <c r="AW1895" s="38"/>
      <c r="AX1895" s="38"/>
      <c r="AY1895" s="38"/>
      <c r="AZ1895" s="38"/>
      <c r="BA1895" s="38"/>
      <c r="BB1895" s="38"/>
      <c r="BC1895" s="38"/>
      <c r="BD1895" s="38"/>
      <c r="BE1895" s="38"/>
      <c r="BF1895" s="38"/>
      <c r="BG1895" s="38"/>
      <c r="BH1895" s="38"/>
      <c r="BI1895" s="38"/>
      <c r="BJ1895" s="38"/>
      <c r="BK1895" s="38"/>
      <c r="BL1895" s="38"/>
      <c r="BM1895" s="38"/>
      <c r="BN1895" s="38"/>
      <c r="BO1895" s="38"/>
      <c r="BP1895" s="38"/>
      <c r="BQ1895" s="38"/>
      <c r="BR1895" s="38"/>
      <c r="BS1895" s="38"/>
      <c r="BT1895" s="38"/>
      <c r="BU1895" s="38"/>
      <c r="BV1895" s="38"/>
      <c r="BW1895" s="38"/>
    </row>
    <row r="1896" spans="1:75" ht="15" hidden="1" customHeight="1" outlineLevel="1" x14ac:dyDescent="0.25">
      <c r="A1896" s="53" t="s">
        <v>238</v>
      </c>
      <c r="C1896" s="8" t="s">
        <v>3726</v>
      </c>
      <c r="D1896" s="8" t="s">
        <v>3722</v>
      </c>
      <c r="E1896" s="12" t="s">
        <v>4</v>
      </c>
      <c r="L1896" s="37"/>
      <c r="M1896" s="12" t="s">
        <v>1376</v>
      </c>
      <c r="N1896" s="12" t="s">
        <v>18</v>
      </c>
      <c r="S1896" s="38"/>
      <c r="T1896" s="38"/>
      <c r="U1896" s="38"/>
      <c r="V1896" s="38"/>
      <c r="W1896" s="38"/>
      <c r="X1896" s="38"/>
      <c r="Y1896" s="38"/>
      <c r="Z1896" s="38"/>
      <c r="AA1896" s="38"/>
      <c r="AB1896" s="38"/>
      <c r="AC1896" s="38"/>
      <c r="AD1896" s="38"/>
      <c r="AE1896" s="38"/>
      <c r="AF1896" s="38"/>
      <c r="AG1896" s="38"/>
      <c r="AH1896" s="38"/>
      <c r="AI1896" s="38"/>
      <c r="AJ1896" s="38"/>
      <c r="AK1896" s="38"/>
      <c r="AL1896" s="38"/>
      <c r="AM1896" s="38"/>
      <c r="AN1896" s="38"/>
      <c r="AO1896" s="38"/>
      <c r="AP1896" s="38"/>
      <c r="AQ1896" s="38"/>
      <c r="AR1896" s="38"/>
      <c r="AS1896" s="38"/>
      <c r="AT1896" s="38"/>
      <c r="AU1896" s="38"/>
      <c r="AV1896" s="38"/>
      <c r="AW1896" s="38"/>
      <c r="AX1896" s="38"/>
      <c r="AY1896" s="38"/>
      <c r="AZ1896" s="38"/>
      <c r="BA1896" s="38"/>
      <c r="BB1896" s="38"/>
      <c r="BC1896" s="38"/>
      <c r="BD1896" s="38"/>
      <c r="BE1896" s="38"/>
      <c r="BF1896" s="38"/>
      <c r="BG1896" s="38"/>
      <c r="BH1896" s="38"/>
      <c r="BI1896" s="38"/>
      <c r="BJ1896" s="38"/>
      <c r="BK1896" s="38"/>
      <c r="BL1896" s="38"/>
      <c r="BM1896" s="38"/>
      <c r="BN1896" s="38"/>
      <c r="BO1896" s="38"/>
      <c r="BP1896" s="38"/>
      <c r="BQ1896" s="38"/>
      <c r="BR1896" s="38"/>
      <c r="BS1896" s="38"/>
      <c r="BT1896" s="38"/>
      <c r="BU1896" s="38"/>
      <c r="BV1896" s="38"/>
      <c r="BW1896" s="38"/>
    </row>
    <row r="1897" spans="1:75" ht="15" hidden="1" customHeight="1" outlineLevel="1" x14ac:dyDescent="0.25">
      <c r="A1897" s="53" t="s">
        <v>238</v>
      </c>
      <c r="C1897" s="8" t="s">
        <v>3727</v>
      </c>
      <c r="D1897" s="8" t="s">
        <v>3722</v>
      </c>
      <c r="E1897" s="12" t="s">
        <v>4</v>
      </c>
      <c r="L1897" s="37"/>
      <c r="M1897" s="12" t="s">
        <v>1376</v>
      </c>
      <c r="N1897" s="12" t="s">
        <v>18</v>
      </c>
      <c r="S1897" s="38"/>
      <c r="T1897" s="38"/>
      <c r="U1897" s="38"/>
      <c r="V1897" s="38"/>
      <c r="W1897" s="38"/>
      <c r="X1897" s="38"/>
      <c r="Y1897" s="38"/>
      <c r="Z1897" s="38"/>
      <c r="AA1897" s="38"/>
      <c r="AB1897" s="38"/>
      <c r="AC1897" s="38"/>
      <c r="AD1897" s="38"/>
      <c r="AE1897" s="38"/>
      <c r="AF1897" s="38"/>
      <c r="AG1897" s="38"/>
      <c r="AH1897" s="38"/>
      <c r="AI1897" s="38"/>
      <c r="AJ1897" s="38"/>
      <c r="AK1897" s="38"/>
      <c r="AL1897" s="38"/>
      <c r="AM1897" s="38"/>
      <c r="AN1897" s="38"/>
      <c r="AO1897" s="38"/>
      <c r="AP1897" s="38"/>
      <c r="AQ1897" s="38"/>
      <c r="AR1897" s="38"/>
      <c r="AS1897" s="38"/>
      <c r="AT1897" s="38"/>
      <c r="AU1897" s="38"/>
      <c r="AV1897" s="38"/>
      <c r="AW1897" s="38"/>
      <c r="AX1897" s="38"/>
      <c r="AY1897" s="38"/>
      <c r="AZ1897" s="38"/>
      <c r="BA1897" s="38"/>
      <c r="BB1897" s="38"/>
      <c r="BC1897" s="38"/>
      <c r="BD1897" s="38"/>
      <c r="BE1897" s="38"/>
      <c r="BF1897" s="38"/>
      <c r="BG1897" s="38"/>
      <c r="BH1897" s="38"/>
      <c r="BI1897" s="38"/>
      <c r="BJ1897" s="38"/>
      <c r="BK1897" s="38"/>
      <c r="BL1897" s="38"/>
      <c r="BM1897" s="38"/>
      <c r="BN1897" s="38"/>
      <c r="BO1897" s="38"/>
      <c r="BP1897" s="38"/>
      <c r="BQ1897" s="38"/>
      <c r="BR1897" s="38"/>
      <c r="BS1897" s="38"/>
      <c r="BT1897" s="38"/>
      <c r="BU1897" s="38"/>
      <c r="BV1897" s="38"/>
      <c r="BW1897" s="38"/>
    </row>
    <row r="1898" spans="1:75" ht="15" hidden="1" customHeight="1" outlineLevel="1" x14ac:dyDescent="0.25">
      <c r="A1898" s="53" t="s">
        <v>238</v>
      </c>
      <c r="C1898" s="8" t="s">
        <v>3728</v>
      </c>
      <c r="D1898" s="8" t="s">
        <v>3722</v>
      </c>
      <c r="E1898" s="12" t="s">
        <v>4</v>
      </c>
      <c r="L1898" s="37"/>
      <c r="M1898" s="12" t="s">
        <v>1376</v>
      </c>
      <c r="N1898" s="12" t="s">
        <v>18</v>
      </c>
      <c r="S1898" s="38"/>
      <c r="T1898" s="38"/>
      <c r="U1898" s="38"/>
      <c r="V1898" s="38"/>
      <c r="W1898" s="38"/>
      <c r="X1898" s="38"/>
      <c r="Y1898" s="38"/>
      <c r="Z1898" s="38"/>
      <c r="AA1898" s="38"/>
      <c r="AB1898" s="38"/>
      <c r="AC1898" s="38"/>
      <c r="AD1898" s="38"/>
      <c r="AE1898" s="38"/>
      <c r="AF1898" s="38"/>
      <c r="AG1898" s="38"/>
      <c r="AH1898" s="38"/>
      <c r="AI1898" s="38"/>
      <c r="AJ1898" s="38"/>
      <c r="AK1898" s="38"/>
      <c r="AL1898" s="38"/>
      <c r="AM1898" s="38"/>
      <c r="AN1898" s="38"/>
      <c r="AO1898" s="38"/>
      <c r="AP1898" s="38"/>
      <c r="AQ1898" s="38"/>
      <c r="AR1898" s="38"/>
      <c r="AS1898" s="38"/>
      <c r="AT1898" s="38"/>
      <c r="AU1898" s="38"/>
      <c r="AV1898" s="38"/>
      <c r="AW1898" s="38"/>
      <c r="AX1898" s="38"/>
      <c r="AY1898" s="38"/>
      <c r="AZ1898" s="38"/>
      <c r="BA1898" s="38"/>
      <c r="BB1898" s="38"/>
      <c r="BC1898" s="38"/>
      <c r="BD1898" s="38"/>
      <c r="BE1898" s="38"/>
      <c r="BF1898" s="38"/>
      <c r="BG1898" s="38"/>
      <c r="BH1898" s="38"/>
      <c r="BI1898" s="38"/>
      <c r="BJ1898" s="38"/>
      <c r="BK1898" s="38"/>
      <c r="BL1898" s="38"/>
      <c r="BM1898" s="38"/>
      <c r="BN1898" s="38"/>
      <c r="BO1898" s="38"/>
      <c r="BP1898" s="38"/>
      <c r="BQ1898" s="38"/>
      <c r="BR1898" s="38"/>
      <c r="BS1898" s="38"/>
      <c r="BT1898" s="38"/>
      <c r="BU1898" s="38"/>
      <c r="BV1898" s="38"/>
      <c r="BW1898" s="38"/>
    </row>
    <row r="1899" spans="1:75" s="45" customFormat="1" ht="15" hidden="1" customHeight="1" outlineLevel="1" x14ac:dyDescent="0.25">
      <c r="A1899" s="71" t="s">
        <v>238</v>
      </c>
      <c r="B1899" s="41"/>
      <c r="C1899" s="40" t="s">
        <v>3729</v>
      </c>
      <c r="D1899" s="40" t="s">
        <v>3722</v>
      </c>
      <c r="E1899" s="41" t="s">
        <v>4</v>
      </c>
      <c r="F1899" s="41"/>
      <c r="G1899" s="41"/>
      <c r="H1899" s="41"/>
      <c r="I1899" s="41"/>
      <c r="J1899" s="41"/>
      <c r="K1899" s="41"/>
      <c r="L1899" s="96"/>
      <c r="M1899" s="41" t="s">
        <v>1376</v>
      </c>
      <c r="N1899" s="41" t="s">
        <v>18</v>
      </c>
      <c r="O1899" s="41"/>
      <c r="P1899" s="41"/>
      <c r="Q1899" s="41"/>
      <c r="R1899" s="41"/>
    </row>
    <row r="1900" spans="1:75" s="45" customFormat="1" collapsed="1" x14ac:dyDescent="0.25">
      <c r="A1900" s="40" t="s">
        <v>239</v>
      </c>
      <c r="B1900" s="43"/>
      <c r="C1900" s="40" t="s">
        <v>239</v>
      </c>
      <c r="D1900" s="40" t="s">
        <v>240</v>
      </c>
      <c r="E1900" s="41"/>
      <c r="F1900" s="43" t="s">
        <v>5</v>
      </c>
      <c r="G1900" s="43"/>
      <c r="H1900" s="41"/>
      <c r="I1900" s="41"/>
      <c r="J1900" s="43" t="s">
        <v>18</v>
      </c>
      <c r="K1900" s="43" t="s">
        <v>18</v>
      </c>
      <c r="L1900" s="44"/>
      <c r="M1900" s="43"/>
      <c r="N1900" s="43"/>
      <c r="O1900" s="43"/>
      <c r="P1900" s="43"/>
      <c r="Q1900" s="43"/>
      <c r="R1900" s="41"/>
    </row>
    <row r="1901" spans="1:75" s="45" customFormat="1" x14ac:dyDescent="0.25">
      <c r="A1901" s="136" t="s">
        <v>241</v>
      </c>
      <c r="B1901" s="43"/>
      <c r="C1901" s="137" t="s">
        <v>241</v>
      </c>
      <c r="D1901" s="42" t="s">
        <v>242</v>
      </c>
      <c r="E1901" s="41"/>
      <c r="F1901" s="43" t="s">
        <v>5</v>
      </c>
      <c r="G1901" s="43"/>
      <c r="H1901" s="41"/>
      <c r="I1901" s="41"/>
      <c r="J1901" s="43"/>
      <c r="K1901" s="43" t="s">
        <v>18</v>
      </c>
      <c r="L1901" s="44"/>
      <c r="M1901" s="43"/>
      <c r="N1901" s="43"/>
      <c r="O1901" s="43"/>
      <c r="P1901" s="43"/>
      <c r="Q1901" s="43"/>
      <c r="R1901" s="41"/>
    </row>
    <row r="1902" spans="1:75" s="131" customFormat="1" ht="15" customHeight="1" thickBot="1" x14ac:dyDescent="0.3">
      <c r="A1902" s="138" t="s">
        <v>243</v>
      </c>
      <c r="B1902" s="139"/>
      <c r="C1902" s="138" t="s">
        <v>243</v>
      </c>
      <c r="D1902" s="140" t="s">
        <v>244</v>
      </c>
      <c r="E1902" s="139" t="s">
        <v>4</v>
      </c>
      <c r="F1902" s="139"/>
      <c r="G1902" s="139"/>
      <c r="H1902" s="139"/>
      <c r="I1902" s="139"/>
      <c r="J1902" s="138"/>
      <c r="K1902" s="140"/>
      <c r="L1902" s="141"/>
      <c r="M1902" s="142" t="s">
        <v>245</v>
      </c>
      <c r="N1902" s="138" t="s">
        <v>18</v>
      </c>
      <c r="O1902" s="139"/>
      <c r="P1902" s="139"/>
      <c r="Q1902" s="139"/>
      <c r="R1902" s="142"/>
    </row>
    <row r="1903" spans="1:75" x14ac:dyDescent="0.25">
      <c r="E1903" s="18"/>
      <c r="F1903" s="18"/>
      <c r="G1903" s="18"/>
      <c r="H1903" s="18"/>
      <c r="I1903" s="18"/>
    </row>
    <row r="1904" spans="1:75" x14ac:dyDescent="0.25">
      <c r="E1904" s="18"/>
      <c r="F1904" s="18"/>
      <c r="G1904" s="18"/>
      <c r="H1904" s="18"/>
      <c r="I1904" s="18"/>
    </row>
    <row r="1905" spans="1:75" x14ac:dyDescent="0.25">
      <c r="E1905" s="18"/>
      <c r="F1905" s="18"/>
      <c r="G1905" s="18"/>
      <c r="H1905" s="18"/>
      <c r="I1905" s="18"/>
    </row>
    <row r="1910" spans="1:75" x14ac:dyDescent="0.25">
      <c r="A1910" s="143"/>
      <c r="F1910" s="144"/>
    </row>
    <row r="1911" spans="1:75" x14ac:dyDescent="0.25">
      <c r="A1911" s="143"/>
    </row>
    <row r="1912" spans="1:75" x14ac:dyDescent="0.25">
      <c r="A1912" s="143"/>
      <c r="D1912" s="12"/>
      <c r="N1912" s="12"/>
      <c r="S1912" s="38"/>
      <c r="T1912" s="38"/>
      <c r="U1912" s="38"/>
      <c r="V1912" s="38"/>
      <c r="W1912" s="38"/>
      <c r="X1912" s="38"/>
      <c r="Y1912" s="38"/>
      <c r="Z1912" s="38"/>
      <c r="AA1912" s="38"/>
      <c r="AB1912" s="38"/>
      <c r="AC1912" s="38"/>
      <c r="AD1912" s="38"/>
      <c r="AE1912" s="38"/>
      <c r="AF1912" s="38"/>
      <c r="AG1912" s="38"/>
      <c r="AH1912" s="38"/>
      <c r="AI1912" s="38"/>
      <c r="AJ1912" s="38"/>
      <c r="AK1912" s="38"/>
      <c r="AL1912" s="38"/>
      <c r="AM1912" s="38"/>
      <c r="AN1912" s="38"/>
      <c r="AO1912" s="38"/>
      <c r="AP1912" s="38"/>
      <c r="AQ1912" s="38"/>
      <c r="AR1912" s="38"/>
      <c r="AS1912" s="38"/>
      <c r="AT1912" s="38"/>
      <c r="AU1912" s="38"/>
      <c r="AV1912" s="38"/>
      <c r="AW1912" s="38"/>
      <c r="AX1912" s="38"/>
      <c r="AY1912" s="38"/>
      <c r="AZ1912" s="38"/>
      <c r="BA1912" s="38"/>
      <c r="BB1912" s="38"/>
      <c r="BC1912" s="38"/>
      <c r="BD1912" s="38"/>
      <c r="BE1912" s="38"/>
      <c r="BF1912" s="38"/>
      <c r="BG1912" s="38"/>
      <c r="BH1912" s="38"/>
      <c r="BI1912" s="38"/>
      <c r="BJ1912" s="38"/>
      <c r="BK1912" s="38"/>
      <c r="BL1912" s="38"/>
      <c r="BM1912" s="38"/>
      <c r="BN1912" s="38"/>
      <c r="BO1912" s="38"/>
      <c r="BP1912" s="38"/>
      <c r="BQ1912" s="38"/>
      <c r="BR1912" s="38"/>
      <c r="BS1912" s="38"/>
      <c r="BT1912" s="38"/>
      <c r="BU1912" s="38"/>
      <c r="BV1912" s="38"/>
      <c r="BW1912" s="38"/>
    </row>
    <row r="1913" spans="1:75" x14ac:dyDescent="0.25">
      <c r="D1913" s="12"/>
      <c r="N1913" s="12"/>
      <c r="S1913" s="38"/>
      <c r="T1913" s="38"/>
      <c r="U1913" s="38"/>
      <c r="V1913" s="38"/>
      <c r="W1913" s="38"/>
      <c r="X1913" s="38"/>
      <c r="Y1913" s="38"/>
      <c r="Z1913" s="38"/>
      <c r="AA1913" s="38"/>
      <c r="AB1913" s="38"/>
      <c r="AC1913" s="38"/>
      <c r="AD1913" s="38"/>
      <c r="AE1913" s="38"/>
      <c r="AF1913" s="38"/>
      <c r="AG1913" s="38"/>
      <c r="AH1913" s="38"/>
      <c r="AI1913" s="38"/>
      <c r="AJ1913" s="38"/>
      <c r="AK1913" s="38"/>
      <c r="AL1913" s="38"/>
      <c r="AM1913" s="38"/>
      <c r="AN1913" s="38"/>
      <c r="AO1913" s="38"/>
      <c r="AP1913" s="38"/>
      <c r="AQ1913" s="38"/>
      <c r="AR1913" s="38"/>
      <c r="AS1913" s="38"/>
      <c r="AT1913" s="38"/>
      <c r="AU1913" s="38"/>
      <c r="AV1913" s="38"/>
      <c r="AW1913" s="38"/>
      <c r="AX1913" s="38"/>
      <c r="AY1913" s="38"/>
      <c r="AZ1913" s="38"/>
      <c r="BA1913" s="38"/>
      <c r="BB1913" s="38"/>
      <c r="BC1913" s="38"/>
      <c r="BD1913" s="38"/>
      <c r="BE1913" s="38"/>
      <c r="BF1913" s="38"/>
      <c r="BG1913" s="38"/>
      <c r="BH1913" s="38"/>
      <c r="BI1913" s="38"/>
      <c r="BJ1913" s="38"/>
      <c r="BK1913" s="38"/>
      <c r="BL1913" s="38"/>
      <c r="BM1913" s="38"/>
      <c r="BN1913" s="38"/>
      <c r="BO1913" s="38"/>
      <c r="BP1913" s="38"/>
      <c r="BQ1913" s="38"/>
      <c r="BR1913" s="38"/>
      <c r="BS1913" s="38"/>
      <c r="BT1913" s="38"/>
      <c r="BU1913" s="38"/>
      <c r="BV1913" s="38"/>
      <c r="BW1913" s="38"/>
    </row>
    <row r="1914" spans="1:75" x14ac:dyDescent="0.25">
      <c r="D1914" s="12"/>
      <c r="N1914" s="12"/>
      <c r="S1914" s="38"/>
      <c r="T1914" s="38"/>
      <c r="U1914" s="38"/>
      <c r="V1914" s="38"/>
      <c r="W1914" s="38"/>
      <c r="X1914" s="38"/>
      <c r="Y1914" s="38"/>
      <c r="Z1914" s="38"/>
      <c r="AA1914" s="38"/>
      <c r="AB1914" s="38"/>
      <c r="AC1914" s="38"/>
      <c r="AD1914" s="38"/>
      <c r="AE1914" s="38"/>
      <c r="AF1914" s="38"/>
      <c r="AG1914" s="38"/>
      <c r="AH1914" s="38"/>
      <c r="AI1914" s="38"/>
      <c r="AJ1914" s="38"/>
      <c r="AK1914" s="38"/>
      <c r="AL1914" s="38"/>
      <c r="AM1914" s="38"/>
      <c r="AN1914" s="38"/>
      <c r="AO1914" s="38"/>
      <c r="AP1914" s="38"/>
      <c r="AQ1914" s="38"/>
      <c r="AR1914" s="38"/>
      <c r="AS1914" s="38"/>
      <c r="AT1914" s="38"/>
      <c r="AU1914" s="38"/>
      <c r="AV1914" s="38"/>
      <c r="AW1914" s="38"/>
      <c r="AX1914" s="38"/>
      <c r="AY1914" s="38"/>
      <c r="AZ1914" s="38"/>
      <c r="BA1914" s="38"/>
      <c r="BB1914" s="38"/>
      <c r="BC1914" s="38"/>
      <c r="BD1914" s="38"/>
      <c r="BE1914" s="38"/>
      <c r="BF1914" s="38"/>
      <c r="BG1914" s="38"/>
      <c r="BH1914" s="38"/>
      <c r="BI1914" s="38"/>
      <c r="BJ1914" s="38"/>
      <c r="BK1914" s="38"/>
      <c r="BL1914" s="38"/>
      <c r="BM1914" s="38"/>
      <c r="BN1914" s="38"/>
      <c r="BO1914" s="38"/>
      <c r="BP1914" s="38"/>
      <c r="BQ1914" s="38"/>
      <c r="BR1914" s="38"/>
      <c r="BS1914" s="38"/>
      <c r="BT1914" s="38"/>
      <c r="BU1914" s="38"/>
      <c r="BV1914" s="38"/>
      <c r="BW1914" s="38"/>
    </row>
    <row r="1915" spans="1:75" x14ac:dyDescent="0.25">
      <c r="D1915" s="12"/>
      <c r="N1915" s="12"/>
      <c r="S1915" s="38"/>
      <c r="T1915" s="38"/>
      <c r="U1915" s="38"/>
      <c r="V1915" s="38"/>
      <c r="W1915" s="38"/>
      <c r="X1915" s="38"/>
      <c r="Y1915" s="38"/>
      <c r="Z1915" s="38"/>
      <c r="AA1915" s="38"/>
      <c r="AB1915" s="38"/>
      <c r="AC1915" s="38"/>
      <c r="AD1915" s="38"/>
      <c r="AE1915" s="38"/>
      <c r="AF1915" s="38"/>
      <c r="AG1915" s="38"/>
      <c r="AH1915" s="38"/>
      <c r="AI1915" s="38"/>
      <c r="AJ1915" s="38"/>
      <c r="AK1915" s="38"/>
      <c r="AL1915" s="38"/>
      <c r="AM1915" s="38"/>
      <c r="AN1915" s="38"/>
      <c r="AO1915" s="38"/>
      <c r="AP1915" s="38"/>
      <c r="AQ1915" s="38"/>
      <c r="AR1915" s="38"/>
      <c r="AS1915" s="38"/>
      <c r="AT1915" s="38"/>
      <c r="AU1915" s="38"/>
      <c r="AV1915" s="38"/>
      <c r="AW1915" s="38"/>
      <c r="AX1915" s="38"/>
      <c r="AY1915" s="38"/>
      <c r="AZ1915" s="38"/>
      <c r="BA1915" s="38"/>
      <c r="BB1915" s="38"/>
      <c r="BC1915" s="38"/>
      <c r="BD1915" s="38"/>
      <c r="BE1915" s="38"/>
      <c r="BF1915" s="38"/>
      <c r="BG1915" s="38"/>
      <c r="BH1915" s="38"/>
      <c r="BI1915" s="38"/>
      <c r="BJ1915" s="38"/>
      <c r="BK1915" s="38"/>
      <c r="BL1915" s="38"/>
      <c r="BM1915" s="38"/>
      <c r="BN1915" s="38"/>
      <c r="BO1915" s="38"/>
      <c r="BP1915" s="38"/>
      <c r="BQ1915" s="38"/>
      <c r="BR1915" s="38"/>
      <c r="BS1915" s="38"/>
      <c r="BT1915" s="38"/>
      <c r="BU1915" s="38"/>
      <c r="BV1915" s="38"/>
      <c r="BW1915" s="38"/>
    </row>
    <row r="1916" spans="1:75" x14ac:dyDescent="0.25">
      <c r="D1916" s="12"/>
      <c r="N1916" s="12"/>
      <c r="S1916" s="38"/>
      <c r="T1916" s="38"/>
      <c r="U1916" s="38"/>
      <c r="V1916" s="38"/>
      <c r="W1916" s="38"/>
      <c r="X1916" s="38"/>
      <c r="Y1916" s="38"/>
      <c r="Z1916" s="38"/>
      <c r="AA1916" s="38"/>
      <c r="AB1916" s="38"/>
      <c r="AC1916" s="38"/>
      <c r="AD1916" s="38"/>
      <c r="AE1916" s="38"/>
      <c r="AF1916" s="38"/>
      <c r="AG1916" s="38"/>
      <c r="AH1916" s="38"/>
      <c r="AI1916" s="38"/>
      <c r="AJ1916" s="38"/>
      <c r="AK1916" s="38"/>
      <c r="AL1916" s="38"/>
      <c r="AM1916" s="38"/>
      <c r="AN1916" s="38"/>
      <c r="AO1916" s="38"/>
      <c r="AP1916" s="38"/>
      <c r="AQ1916" s="38"/>
      <c r="AR1916" s="38"/>
      <c r="AS1916" s="38"/>
      <c r="AT1916" s="38"/>
      <c r="AU1916" s="38"/>
      <c r="AV1916" s="38"/>
      <c r="AW1916" s="38"/>
      <c r="AX1916" s="38"/>
      <c r="AY1916" s="38"/>
      <c r="AZ1916" s="38"/>
      <c r="BA1916" s="38"/>
      <c r="BB1916" s="38"/>
      <c r="BC1916" s="38"/>
      <c r="BD1916" s="38"/>
      <c r="BE1916" s="38"/>
      <c r="BF1916" s="38"/>
      <c r="BG1916" s="38"/>
      <c r="BH1916" s="38"/>
      <c r="BI1916" s="38"/>
      <c r="BJ1916" s="38"/>
      <c r="BK1916" s="38"/>
      <c r="BL1916" s="38"/>
      <c r="BM1916" s="38"/>
      <c r="BN1916" s="38"/>
      <c r="BO1916" s="38"/>
      <c r="BP1916" s="38"/>
      <c r="BQ1916" s="38"/>
      <c r="BR1916" s="38"/>
      <c r="BS1916" s="38"/>
      <c r="BT1916" s="38"/>
      <c r="BU1916" s="38"/>
      <c r="BV1916" s="38"/>
      <c r="BW1916" s="38"/>
    </row>
    <row r="1917" spans="1:75" x14ac:dyDescent="0.25">
      <c r="D1917" s="12"/>
      <c r="N1917" s="12"/>
      <c r="S1917" s="38"/>
      <c r="T1917" s="38"/>
      <c r="U1917" s="38"/>
      <c r="V1917" s="38"/>
      <c r="W1917" s="38"/>
      <c r="X1917" s="38"/>
      <c r="Y1917" s="38"/>
      <c r="Z1917" s="38"/>
      <c r="AA1917" s="38"/>
      <c r="AB1917" s="38"/>
      <c r="AC1917" s="38"/>
      <c r="AD1917" s="38"/>
      <c r="AE1917" s="38"/>
      <c r="AF1917" s="38"/>
      <c r="AG1917" s="38"/>
      <c r="AH1917" s="38"/>
      <c r="AI1917" s="38"/>
      <c r="AJ1917" s="38"/>
      <c r="AK1917" s="38"/>
      <c r="AL1917" s="38"/>
      <c r="AM1917" s="38"/>
      <c r="AN1917" s="38"/>
      <c r="AO1917" s="38"/>
      <c r="AP1917" s="38"/>
      <c r="AQ1917" s="38"/>
      <c r="AR1917" s="38"/>
      <c r="AS1917" s="38"/>
      <c r="AT1917" s="38"/>
      <c r="AU1917" s="38"/>
      <c r="AV1917" s="38"/>
      <c r="AW1917" s="38"/>
      <c r="AX1917" s="38"/>
      <c r="AY1917" s="38"/>
      <c r="AZ1917" s="38"/>
      <c r="BA1917" s="38"/>
      <c r="BB1917" s="38"/>
      <c r="BC1917" s="38"/>
      <c r="BD1917" s="38"/>
      <c r="BE1917" s="38"/>
      <c r="BF1917" s="38"/>
      <c r="BG1917" s="38"/>
      <c r="BH1917" s="38"/>
      <c r="BI1917" s="38"/>
      <c r="BJ1917" s="38"/>
      <c r="BK1917" s="38"/>
      <c r="BL1917" s="38"/>
      <c r="BM1917" s="38"/>
      <c r="BN1917" s="38"/>
      <c r="BO1917" s="38"/>
      <c r="BP1917" s="38"/>
      <c r="BQ1917" s="38"/>
      <c r="BR1917" s="38"/>
      <c r="BS1917" s="38"/>
      <c r="BT1917" s="38"/>
      <c r="BU1917" s="38"/>
      <c r="BV1917" s="38"/>
      <c r="BW1917" s="38"/>
    </row>
    <row r="1918" spans="1:75" x14ac:dyDescent="0.25">
      <c r="D1918" s="12"/>
      <c r="N1918" s="12"/>
      <c r="S1918" s="38"/>
      <c r="T1918" s="38"/>
      <c r="U1918" s="38"/>
      <c r="V1918" s="38"/>
      <c r="W1918" s="38"/>
      <c r="X1918" s="38"/>
      <c r="Y1918" s="38"/>
      <c r="Z1918" s="38"/>
      <c r="AA1918" s="38"/>
      <c r="AB1918" s="38"/>
      <c r="AC1918" s="38"/>
      <c r="AD1918" s="38"/>
      <c r="AE1918" s="38"/>
      <c r="AF1918" s="38"/>
      <c r="AG1918" s="38"/>
      <c r="AH1918" s="38"/>
      <c r="AI1918" s="38"/>
      <c r="AJ1918" s="38"/>
      <c r="AK1918" s="38"/>
      <c r="AL1918" s="38"/>
      <c r="AM1918" s="38"/>
      <c r="AN1918" s="38"/>
      <c r="AO1918" s="38"/>
      <c r="AP1918" s="38"/>
      <c r="AQ1918" s="38"/>
      <c r="AR1918" s="38"/>
      <c r="AS1918" s="38"/>
      <c r="AT1918" s="38"/>
      <c r="AU1918" s="38"/>
      <c r="AV1918" s="38"/>
      <c r="AW1918" s="38"/>
      <c r="AX1918" s="38"/>
      <c r="AY1918" s="38"/>
      <c r="AZ1918" s="38"/>
      <c r="BA1918" s="38"/>
      <c r="BB1918" s="38"/>
      <c r="BC1918" s="38"/>
      <c r="BD1918" s="38"/>
      <c r="BE1918" s="38"/>
      <c r="BF1918" s="38"/>
      <c r="BG1918" s="38"/>
      <c r="BH1918" s="38"/>
      <c r="BI1918" s="38"/>
      <c r="BJ1918" s="38"/>
      <c r="BK1918" s="38"/>
      <c r="BL1918" s="38"/>
      <c r="BM1918" s="38"/>
      <c r="BN1918" s="38"/>
      <c r="BO1918" s="38"/>
      <c r="BP1918" s="38"/>
      <c r="BQ1918" s="38"/>
      <c r="BR1918" s="38"/>
      <c r="BS1918" s="38"/>
      <c r="BT1918" s="38"/>
      <c r="BU1918" s="38"/>
      <c r="BV1918" s="38"/>
      <c r="BW1918" s="38"/>
    </row>
    <row r="1919" spans="1:75" x14ac:dyDescent="0.25">
      <c r="D1919" s="12"/>
      <c r="N1919" s="12"/>
      <c r="S1919" s="38"/>
      <c r="T1919" s="38"/>
      <c r="U1919" s="38"/>
      <c r="V1919" s="38"/>
      <c r="W1919" s="38"/>
      <c r="X1919" s="38"/>
      <c r="Y1919" s="38"/>
      <c r="Z1919" s="38"/>
      <c r="AA1919" s="38"/>
      <c r="AB1919" s="38"/>
      <c r="AC1919" s="38"/>
      <c r="AD1919" s="38"/>
      <c r="AE1919" s="38"/>
      <c r="AF1919" s="38"/>
      <c r="AG1919" s="38"/>
      <c r="AH1919" s="38"/>
      <c r="AI1919" s="38"/>
      <c r="AJ1919" s="38"/>
      <c r="AK1919" s="38"/>
      <c r="AL1919" s="38"/>
      <c r="AM1919" s="38"/>
      <c r="AN1919" s="38"/>
      <c r="AO1919" s="38"/>
      <c r="AP1919" s="38"/>
      <c r="AQ1919" s="38"/>
      <c r="AR1919" s="38"/>
      <c r="AS1919" s="38"/>
      <c r="AT1919" s="38"/>
      <c r="AU1919" s="38"/>
      <c r="AV1919" s="38"/>
      <c r="AW1919" s="38"/>
      <c r="AX1919" s="38"/>
      <c r="AY1919" s="38"/>
      <c r="AZ1919" s="38"/>
      <c r="BA1919" s="38"/>
      <c r="BB1919" s="38"/>
      <c r="BC1919" s="38"/>
      <c r="BD1919" s="38"/>
      <c r="BE1919" s="38"/>
      <c r="BF1919" s="38"/>
      <c r="BG1919" s="38"/>
      <c r="BH1919" s="38"/>
      <c r="BI1919" s="38"/>
      <c r="BJ1919" s="38"/>
      <c r="BK1919" s="38"/>
      <c r="BL1919" s="38"/>
      <c r="BM1919" s="38"/>
      <c r="BN1919" s="38"/>
      <c r="BO1919" s="38"/>
      <c r="BP1919" s="38"/>
      <c r="BQ1919" s="38"/>
      <c r="BR1919" s="38"/>
      <c r="BS1919" s="38"/>
      <c r="BT1919" s="38"/>
      <c r="BU1919" s="38"/>
      <c r="BV1919" s="38"/>
      <c r="BW1919" s="38"/>
    </row>
    <row r="1920" spans="1:75" x14ac:dyDescent="0.25">
      <c r="D1920" s="12"/>
      <c r="N1920" s="12"/>
      <c r="S1920" s="38"/>
      <c r="T1920" s="38"/>
      <c r="U1920" s="38"/>
      <c r="V1920" s="38"/>
      <c r="W1920" s="38"/>
      <c r="X1920" s="38"/>
      <c r="Y1920" s="38"/>
      <c r="Z1920" s="38"/>
      <c r="AA1920" s="38"/>
      <c r="AB1920" s="38"/>
      <c r="AC1920" s="38"/>
      <c r="AD1920" s="38"/>
      <c r="AE1920" s="38"/>
      <c r="AF1920" s="38"/>
      <c r="AG1920" s="38"/>
      <c r="AH1920" s="38"/>
      <c r="AI1920" s="38"/>
      <c r="AJ1920" s="38"/>
      <c r="AK1920" s="38"/>
      <c r="AL1920" s="38"/>
      <c r="AM1920" s="38"/>
      <c r="AN1920" s="38"/>
      <c r="AO1920" s="38"/>
      <c r="AP1920" s="38"/>
      <c r="AQ1920" s="38"/>
      <c r="AR1920" s="38"/>
      <c r="AS1920" s="38"/>
      <c r="AT1920" s="38"/>
      <c r="AU1920" s="38"/>
      <c r="AV1920" s="38"/>
      <c r="AW1920" s="38"/>
      <c r="AX1920" s="38"/>
      <c r="AY1920" s="38"/>
      <c r="AZ1920" s="38"/>
      <c r="BA1920" s="38"/>
      <c r="BB1920" s="38"/>
      <c r="BC1920" s="38"/>
      <c r="BD1920" s="38"/>
      <c r="BE1920" s="38"/>
      <c r="BF1920" s="38"/>
      <c r="BG1920" s="38"/>
      <c r="BH1920" s="38"/>
      <c r="BI1920" s="38"/>
      <c r="BJ1920" s="38"/>
      <c r="BK1920" s="38"/>
      <c r="BL1920" s="38"/>
      <c r="BM1920" s="38"/>
      <c r="BN1920" s="38"/>
      <c r="BO1920" s="38"/>
      <c r="BP1920" s="38"/>
      <c r="BQ1920" s="38"/>
      <c r="BR1920" s="38"/>
      <c r="BS1920" s="38"/>
      <c r="BT1920" s="38"/>
      <c r="BU1920" s="38"/>
      <c r="BV1920" s="38"/>
      <c r="BW1920" s="38"/>
    </row>
    <row r="1921" spans="1:75" x14ac:dyDescent="0.25">
      <c r="D1921" s="12"/>
      <c r="N1921" s="12"/>
      <c r="S1921" s="38"/>
      <c r="T1921" s="38"/>
      <c r="U1921" s="38"/>
      <c r="V1921" s="38"/>
      <c r="W1921" s="38"/>
      <c r="X1921" s="38"/>
      <c r="Y1921" s="38"/>
      <c r="Z1921" s="38"/>
      <c r="AA1921" s="38"/>
      <c r="AB1921" s="38"/>
      <c r="AC1921" s="38"/>
      <c r="AD1921" s="38"/>
      <c r="AE1921" s="38"/>
      <c r="AF1921" s="38"/>
      <c r="AG1921" s="38"/>
      <c r="AH1921" s="38"/>
      <c r="AI1921" s="38"/>
      <c r="AJ1921" s="38"/>
      <c r="AK1921" s="38"/>
      <c r="AL1921" s="38"/>
      <c r="AM1921" s="38"/>
      <c r="AN1921" s="38"/>
      <c r="AO1921" s="38"/>
      <c r="AP1921" s="38"/>
      <c r="AQ1921" s="38"/>
      <c r="AR1921" s="38"/>
      <c r="AS1921" s="38"/>
      <c r="AT1921" s="38"/>
      <c r="AU1921" s="38"/>
      <c r="AV1921" s="38"/>
      <c r="AW1921" s="38"/>
      <c r="AX1921" s="38"/>
      <c r="AY1921" s="38"/>
      <c r="AZ1921" s="38"/>
      <c r="BA1921" s="38"/>
      <c r="BB1921" s="38"/>
      <c r="BC1921" s="38"/>
      <c r="BD1921" s="38"/>
      <c r="BE1921" s="38"/>
      <c r="BF1921" s="38"/>
      <c r="BG1921" s="38"/>
      <c r="BH1921" s="38"/>
      <c r="BI1921" s="38"/>
      <c r="BJ1921" s="38"/>
      <c r="BK1921" s="38"/>
      <c r="BL1921" s="38"/>
      <c r="BM1921" s="38"/>
      <c r="BN1921" s="38"/>
      <c r="BO1921" s="38"/>
      <c r="BP1921" s="38"/>
      <c r="BQ1921" s="38"/>
      <c r="BR1921" s="38"/>
      <c r="BS1921" s="38"/>
      <c r="BT1921" s="38"/>
      <c r="BU1921" s="38"/>
      <c r="BV1921" s="38"/>
      <c r="BW1921" s="38"/>
    </row>
    <row r="1922" spans="1:75" x14ac:dyDescent="0.25">
      <c r="D1922" s="12"/>
      <c r="N1922" s="12"/>
      <c r="S1922" s="38"/>
      <c r="T1922" s="38"/>
      <c r="U1922" s="38"/>
      <c r="V1922" s="38"/>
      <c r="W1922" s="38"/>
      <c r="X1922" s="38"/>
      <c r="Y1922" s="38"/>
      <c r="Z1922" s="38"/>
      <c r="AA1922" s="38"/>
      <c r="AB1922" s="38"/>
      <c r="AC1922" s="38"/>
      <c r="AD1922" s="38"/>
      <c r="AE1922" s="38"/>
      <c r="AF1922" s="38"/>
      <c r="AG1922" s="38"/>
      <c r="AH1922" s="38"/>
      <c r="AI1922" s="38"/>
      <c r="AJ1922" s="38"/>
      <c r="AK1922" s="38"/>
      <c r="AL1922" s="38"/>
      <c r="AM1922" s="38"/>
      <c r="AN1922" s="38"/>
      <c r="AO1922" s="38"/>
      <c r="AP1922" s="38"/>
      <c r="AQ1922" s="38"/>
      <c r="AR1922" s="38"/>
      <c r="AS1922" s="38"/>
      <c r="AT1922" s="38"/>
      <c r="AU1922" s="38"/>
      <c r="AV1922" s="38"/>
      <c r="AW1922" s="38"/>
      <c r="AX1922" s="38"/>
      <c r="AY1922" s="38"/>
      <c r="AZ1922" s="38"/>
      <c r="BA1922" s="38"/>
      <c r="BB1922" s="38"/>
      <c r="BC1922" s="38"/>
      <c r="BD1922" s="38"/>
      <c r="BE1922" s="38"/>
      <c r="BF1922" s="38"/>
      <c r="BG1922" s="38"/>
      <c r="BH1922" s="38"/>
      <c r="BI1922" s="38"/>
      <c r="BJ1922" s="38"/>
      <c r="BK1922" s="38"/>
      <c r="BL1922" s="38"/>
      <c r="BM1922" s="38"/>
      <c r="BN1922" s="38"/>
      <c r="BO1922" s="38"/>
      <c r="BP1922" s="38"/>
      <c r="BQ1922" s="38"/>
      <c r="BR1922" s="38"/>
      <c r="BS1922" s="38"/>
      <c r="BT1922" s="38"/>
      <c r="BU1922" s="38"/>
      <c r="BV1922" s="38"/>
      <c r="BW1922" s="38"/>
    </row>
    <row r="1923" spans="1:75" x14ac:dyDescent="0.25">
      <c r="D1923" s="12"/>
      <c r="N1923" s="12"/>
      <c r="S1923" s="38"/>
      <c r="T1923" s="38"/>
      <c r="U1923" s="38"/>
      <c r="V1923" s="38"/>
      <c r="W1923" s="38"/>
      <c r="X1923" s="38"/>
      <c r="Y1923" s="38"/>
      <c r="Z1923" s="38"/>
      <c r="AA1923" s="38"/>
      <c r="AB1923" s="38"/>
      <c r="AC1923" s="38"/>
      <c r="AD1923" s="38"/>
      <c r="AE1923" s="38"/>
      <c r="AF1923" s="38"/>
      <c r="AG1923" s="38"/>
      <c r="AH1923" s="38"/>
      <c r="AI1923" s="38"/>
      <c r="AJ1923" s="38"/>
      <c r="AK1923" s="38"/>
      <c r="AL1923" s="38"/>
      <c r="AM1923" s="38"/>
      <c r="AN1923" s="38"/>
      <c r="AO1923" s="38"/>
      <c r="AP1923" s="38"/>
      <c r="AQ1923" s="38"/>
      <c r="AR1923" s="38"/>
      <c r="AS1923" s="38"/>
      <c r="AT1923" s="38"/>
      <c r="AU1923" s="38"/>
      <c r="AV1923" s="38"/>
      <c r="AW1923" s="38"/>
      <c r="AX1923" s="38"/>
      <c r="AY1923" s="38"/>
      <c r="AZ1923" s="38"/>
      <c r="BA1923" s="38"/>
      <c r="BB1923" s="38"/>
      <c r="BC1923" s="38"/>
      <c r="BD1923" s="38"/>
      <c r="BE1923" s="38"/>
      <c r="BF1923" s="38"/>
      <c r="BG1923" s="38"/>
      <c r="BH1923" s="38"/>
      <c r="BI1923" s="38"/>
      <c r="BJ1923" s="38"/>
      <c r="BK1923" s="38"/>
      <c r="BL1923" s="38"/>
      <c r="BM1923" s="38"/>
      <c r="BN1923" s="38"/>
      <c r="BO1923" s="38"/>
      <c r="BP1923" s="38"/>
      <c r="BQ1923" s="38"/>
      <c r="BR1923" s="38"/>
      <c r="BS1923" s="38"/>
      <c r="BT1923" s="38"/>
      <c r="BU1923" s="38"/>
      <c r="BV1923" s="38"/>
      <c r="BW1923" s="38"/>
    </row>
    <row r="1924" spans="1:75" x14ac:dyDescent="0.25">
      <c r="D1924" s="12"/>
      <c r="N1924" s="12"/>
      <c r="S1924" s="38"/>
      <c r="T1924" s="38"/>
      <c r="U1924" s="38"/>
      <c r="V1924" s="38"/>
      <c r="W1924" s="38"/>
      <c r="X1924" s="38"/>
      <c r="Y1924" s="38"/>
      <c r="Z1924" s="38"/>
      <c r="AA1924" s="38"/>
      <c r="AB1924" s="38"/>
      <c r="AC1924" s="38"/>
      <c r="AD1924" s="38"/>
      <c r="AE1924" s="38"/>
      <c r="AF1924" s="38"/>
      <c r="AG1924" s="38"/>
      <c r="AH1924" s="38"/>
      <c r="AI1924" s="38"/>
      <c r="AJ1924" s="38"/>
      <c r="AK1924" s="38"/>
      <c r="AL1924" s="38"/>
      <c r="AM1924" s="38"/>
      <c r="AN1924" s="38"/>
      <c r="AO1924" s="38"/>
      <c r="AP1924" s="38"/>
      <c r="AQ1924" s="38"/>
      <c r="AR1924" s="38"/>
      <c r="AS1924" s="38"/>
      <c r="AT1924" s="38"/>
      <c r="AU1924" s="38"/>
      <c r="AV1924" s="38"/>
      <c r="AW1924" s="38"/>
      <c r="AX1924" s="38"/>
      <c r="AY1924" s="38"/>
      <c r="AZ1924" s="38"/>
      <c r="BA1924" s="38"/>
      <c r="BB1924" s="38"/>
      <c r="BC1924" s="38"/>
      <c r="BD1924" s="38"/>
      <c r="BE1924" s="38"/>
      <c r="BF1924" s="38"/>
      <c r="BG1924" s="38"/>
      <c r="BH1924" s="38"/>
      <c r="BI1924" s="38"/>
      <c r="BJ1924" s="38"/>
      <c r="BK1924" s="38"/>
      <c r="BL1924" s="38"/>
      <c r="BM1924" s="38"/>
      <c r="BN1924" s="38"/>
      <c r="BO1924" s="38"/>
      <c r="BP1924" s="38"/>
      <c r="BQ1924" s="38"/>
      <c r="BR1924" s="38"/>
      <c r="BS1924" s="38"/>
      <c r="BT1924" s="38"/>
      <c r="BU1924" s="38"/>
      <c r="BV1924" s="38"/>
      <c r="BW1924" s="38"/>
    </row>
    <row r="1925" spans="1:75" x14ac:dyDescent="0.25">
      <c r="D1925" s="12"/>
      <c r="N1925" s="12"/>
      <c r="S1925" s="38"/>
      <c r="T1925" s="38"/>
      <c r="U1925" s="38"/>
      <c r="V1925" s="38"/>
      <c r="W1925" s="38"/>
      <c r="X1925" s="38"/>
      <c r="Y1925" s="38"/>
      <c r="Z1925" s="38"/>
      <c r="AA1925" s="38"/>
      <c r="AB1925" s="38"/>
      <c r="AC1925" s="38"/>
      <c r="AD1925" s="38"/>
      <c r="AE1925" s="38"/>
      <c r="AF1925" s="38"/>
      <c r="AG1925" s="38"/>
      <c r="AH1925" s="38"/>
      <c r="AI1925" s="38"/>
      <c r="AJ1925" s="38"/>
      <c r="AK1925" s="38"/>
      <c r="AL1925" s="38"/>
      <c r="AM1925" s="38"/>
      <c r="AN1925" s="38"/>
      <c r="AO1925" s="38"/>
      <c r="AP1925" s="38"/>
      <c r="AQ1925" s="38"/>
      <c r="AR1925" s="38"/>
      <c r="AS1925" s="38"/>
      <c r="AT1925" s="38"/>
      <c r="AU1925" s="38"/>
      <c r="AV1925" s="38"/>
      <c r="AW1925" s="38"/>
      <c r="AX1925" s="38"/>
      <c r="AY1925" s="38"/>
      <c r="AZ1925" s="38"/>
      <c r="BA1925" s="38"/>
      <c r="BB1925" s="38"/>
      <c r="BC1925" s="38"/>
      <c r="BD1925" s="38"/>
      <c r="BE1925" s="38"/>
      <c r="BF1925" s="38"/>
      <c r="BG1925" s="38"/>
      <c r="BH1925" s="38"/>
      <c r="BI1925" s="38"/>
      <c r="BJ1925" s="38"/>
      <c r="BK1925" s="38"/>
      <c r="BL1925" s="38"/>
      <c r="BM1925" s="38"/>
      <c r="BN1925" s="38"/>
      <c r="BO1925" s="38"/>
      <c r="BP1925" s="38"/>
      <c r="BQ1925" s="38"/>
      <c r="BR1925" s="38"/>
      <c r="BS1925" s="38"/>
      <c r="BT1925" s="38"/>
      <c r="BU1925" s="38"/>
      <c r="BV1925" s="38"/>
      <c r="BW1925" s="38"/>
    </row>
    <row r="1926" spans="1:75" x14ac:dyDescent="0.25">
      <c r="D1926" s="12"/>
      <c r="N1926" s="12"/>
      <c r="S1926" s="38"/>
      <c r="T1926" s="38"/>
      <c r="U1926" s="38"/>
      <c r="V1926" s="38"/>
      <c r="W1926" s="38"/>
      <c r="X1926" s="38"/>
      <c r="Y1926" s="38"/>
      <c r="Z1926" s="38"/>
      <c r="AA1926" s="38"/>
      <c r="AB1926" s="38"/>
      <c r="AC1926" s="38"/>
      <c r="AD1926" s="38"/>
      <c r="AE1926" s="38"/>
      <c r="AF1926" s="38"/>
      <c r="AG1926" s="38"/>
      <c r="AH1926" s="38"/>
      <c r="AI1926" s="38"/>
      <c r="AJ1926" s="38"/>
      <c r="AK1926" s="38"/>
      <c r="AL1926" s="38"/>
      <c r="AM1926" s="38"/>
      <c r="AN1926" s="38"/>
      <c r="AO1926" s="38"/>
      <c r="AP1926" s="38"/>
      <c r="AQ1926" s="38"/>
      <c r="AR1926" s="38"/>
      <c r="AS1926" s="38"/>
      <c r="AT1926" s="38"/>
      <c r="AU1926" s="38"/>
      <c r="AV1926" s="38"/>
      <c r="AW1926" s="38"/>
      <c r="AX1926" s="38"/>
      <c r="AY1926" s="38"/>
      <c r="AZ1926" s="38"/>
      <c r="BA1926" s="38"/>
      <c r="BB1926" s="38"/>
      <c r="BC1926" s="38"/>
      <c r="BD1926" s="38"/>
      <c r="BE1926" s="38"/>
      <c r="BF1926" s="38"/>
      <c r="BG1926" s="38"/>
      <c r="BH1926" s="38"/>
      <c r="BI1926" s="38"/>
      <c r="BJ1926" s="38"/>
      <c r="BK1926" s="38"/>
      <c r="BL1926" s="38"/>
      <c r="BM1926" s="38"/>
      <c r="BN1926" s="38"/>
      <c r="BO1926" s="38"/>
      <c r="BP1926" s="38"/>
      <c r="BQ1926" s="38"/>
      <c r="BR1926" s="38"/>
      <c r="BS1926" s="38"/>
      <c r="BT1926" s="38"/>
      <c r="BU1926" s="38"/>
      <c r="BV1926" s="38"/>
      <c r="BW1926" s="38"/>
    </row>
    <row r="1927" spans="1:75" x14ac:dyDescent="0.25">
      <c r="D1927" s="12"/>
      <c r="N1927" s="12"/>
      <c r="S1927" s="38"/>
      <c r="T1927" s="38"/>
      <c r="U1927" s="38"/>
      <c r="V1927" s="38"/>
      <c r="W1927" s="38"/>
      <c r="X1927" s="38"/>
      <c r="Y1927" s="38"/>
      <c r="Z1927" s="38"/>
      <c r="AA1927" s="38"/>
      <c r="AB1927" s="38"/>
      <c r="AC1927" s="38"/>
      <c r="AD1927" s="38"/>
      <c r="AE1927" s="38"/>
      <c r="AF1927" s="38"/>
      <c r="AG1927" s="38"/>
      <c r="AH1927" s="38"/>
      <c r="AI1927" s="38"/>
      <c r="AJ1927" s="38"/>
      <c r="AK1927" s="38"/>
      <c r="AL1927" s="38"/>
      <c r="AM1927" s="38"/>
      <c r="AN1927" s="38"/>
      <c r="AO1927" s="38"/>
      <c r="AP1927" s="38"/>
      <c r="AQ1927" s="38"/>
      <c r="AR1927" s="38"/>
      <c r="AS1927" s="38"/>
      <c r="AT1927" s="38"/>
      <c r="AU1927" s="38"/>
      <c r="AV1927" s="38"/>
      <c r="AW1927" s="38"/>
      <c r="AX1927" s="38"/>
      <c r="AY1927" s="38"/>
      <c r="AZ1927" s="38"/>
      <c r="BA1927" s="38"/>
      <c r="BB1927" s="38"/>
      <c r="BC1927" s="38"/>
      <c r="BD1927" s="38"/>
      <c r="BE1927" s="38"/>
      <c r="BF1927" s="38"/>
      <c r="BG1927" s="38"/>
      <c r="BH1927" s="38"/>
      <c r="BI1927" s="38"/>
      <c r="BJ1927" s="38"/>
      <c r="BK1927" s="38"/>
      <c r="BL1927" s="38"/>
      <c r="BM1927" s="38"/>
      <c r="BN1927" s="38"/>
      <c r="BO1927" s="38"/>
      <c r="BP1927" s="38"/>
      <c r="BQ1927" s="38"/>
      <c r="BR1927" s="38"/>
      <c r="BS1927" s="38"/>
      <c r="BT1927" s="38"/>
      <c r="BU1927" s="38"/>
      <c r="BV1927" s="38"/>
      <c r="BW1927" s="38"/>
    </row>
    <row r="1928" spans="1:75" x14ac:dyDescent="0.25">
      <c r="A1928" s="38"/>
      <c r="D1928" s="12"/>
      <c r="N1928" s="12"/>
      <c r="S1928" s="38"/>
      <c r="T1928" s="38"/>
      <c r="U1928" s="38"/>
      <c r="V1928" s="38"/>
      <c r="W1928" s="38"/>
      <c r="X1928" s="38"/>
      <c r="Y1928" s="38"/>
      <c r="Z1928" s="38"/>
      <c r="AA1928" s="38"/>
      <c r="AB1928" s="38"/>
      <c r="AC1928" s="38"/>
      <c r="AD1928" s="38"/>
      <c r="AE1928" s="38"/>
      <c r="AF1928" s="38"/>
      <c r="AG1928" s="38"/>
      <c r="AH1928" s="38"/>
      <c r="AI1928" s="38"/>
      <c r="AJ1928" s="38"/>
      <c r="AK1928" s="38"/>
      <c r="AL1928" s="38"/>
      <c r="AM1928" s="38"/>
      <c r="AN1928" s="38"/>
      <c r="AO1928" s="38"/>
      <c r="AP1928" s="38"/>
      <c r="AQ1928" s="38"/>
      <c r="AR1928" s="38"/>
      <c r="AS1928" s="38"/>
      <c r="AT1928" s="38"/>
      <c r="AU1928" s="38"/>
      <c r="AV1928" s="38"/>
      <c r="AW1928" s="38"/>
      <c r="AX1928" s="38"/>
      <c r="AY1928" s="38"/>
      <c r="AZ1928" s="38"/>
      <c r="BA1928" s="38"/>
      <c r="BB1928" s="38"/>
      <c r="BC1928" s="38"/>
      <c r="BD1928" s="38"/>
      <c r="BE1928" s="38"/>
      <c r="BF1928" s="38"/>
      <c r="BG1928" s="38"/>
      <c r="BH1928" s="38"/>
      <c r="BI1928" s="38"/>
      <c r="BJ1928" s="38"/>
      <c r="BK1928" s="38"/>
      <c r="BL1928" s="38"/>
      <c r="BM1928" s="38"/>
      <c r="BN1928" s="38"/>
      <c r="BO1928" s="38"/>
      <c r="BP1928" s="38"/>
      <c r="BQ1928" s="38"/>
      <c r="BR1928" s="38"/>
      <c r="BS1928" s="38"/>
      <c r="BT1928" s="38"/>
      <c r="BU1928" s="38"/>
      <c r="BV1928" s="38"/>
      <c r="BW1928" s="38"/>
    </row>
    <row r="1929" spans="1:75" x14ac:dyDescent="0.25">
      <c r="A1929" s="38"/>
      <c r="D1929" s="12"/>
      <c r="N1929" s="12"/>
      <c r="S1929" s="38"/>
      <c r="T1929" s="38"/>
      <c r="U1929" s="38"/>
      <c r="V1929" s="38"/>
      <c r="W1929" s="38"/>
      <c r="X1929" s="38"/>
      <c r="Y1929" s="38"/>
      <c r="Z1929" s="38"/>
      <c r="AA1929" s="38"/>
      <c r="AB1929" s="38"/>
      <c r="AC1929" s="38"/>
      <c r="AD1929" s="38"/>
      <c r="AE1929" s="38"/>
      <c r="AF1929" s="38"/>
      <c r="AG1929" s="38"/>
      <c r="AH1929" s="38"/>
      <c r="AI1929" s="38"/>
      <c r="AJ1929" s="38"/>
      <c r="AK1929" s="38"/>
      <c r="AL1929" s="38"/>
      <c r="AM1929" s="38"/>
      <c r="AN1929" s="38"/>
      <c r="AO1929" s="38"/>
      <c r="AP1929" s="38"/>
      <c r="AQ1929" s="38"/>
      <c r="AR1929" s="38"/>
      <c r="AS1929" s="38"/>
      <c r="AT1929" s="38"/>
      <c r="AU1929" s="38"/>
      <c r="AV1929" s="38"/>
      <c r="AW1929" s="38"/>
      <c r="AX1929" s="38"/>
      <c r="AY1929" s="38"/>
      <c r="AZ1929" s="38"/>
      <c r="BA1929" s="38"/>
      <c r="BB1929" s="38"/>
      <c r="BC1929" s="38"/>
      <c r="BD1929" s="38"/>
      <c r="BE1929" s="38"/>
      <c r="BF1929" s="38"/>
      <c r="BG1929" s="38"/>
      <c r="BH1929" s="38"/>
      <c r="BI1929" s="38"/>
      <c r="BJ1929" s="38"/>
      <c r="BK1929" s="38"/>
      <c r="BL1929" s="38"/>
      <c r="BM1929" s="38"/>
      <c r="BN1929" s="38"/>
      <c r="BO1929" s="38"/>
      <c r="BP1929" s="38"/>
      <c r="BQ1929" s="38"/>
      <c r="BR1929" s="38"/>
      <c r="BS1929" s="38"/>
      <c r="BT1929" s="38"/>
      <c r="BU1929" s="38"/>
      <c r="BV1929" s="38"/>
      <c r="BW1929" s="38"/>
    </row>
    <row r="1930" spans="1:75" x14ac:dyDescent="0.25">
      <c r="A1930" s="38"/>
      <c r="D1930" s="12"/>
      <c r="N1930" s="12"/>
      <c r="S1930" s="38"/>
      <c r="T1930" s="38"/>
      <c r="U1930" s="38"/>
      <c r="V1930" s="38"/>
      <c r="W1930" s="38"/>
      <c r="X1930" s="38"/>
      <c r="Y1930" s="38"/>
      <c r="Z1930" s="38"/>
      <c r="AA1930" s="38"/>
      <c r="AB1930" s="38"/>
      <c r="AC1930" s="38"/>
      <c r="AD1930" s="38"/>
      <c r="AE1930" s="38"/>
      <c r="AF1930" s="38"/>
      <c r="AG1930" s="38"/>
      <c r="AH1930" s="38"/>
      <c r="AI1930" s="38"/>
      <c r="AJ1930" s="38"/>
      <c r="AK1930" s="38"/>
      <c r="AL1930" s="38"/>
      <c r="AM1930" s="38"/>
      <c r="AN1930" s="38"/>
      <c r="AO1930" s="38"/>
      <c r="AP1930" s="38"/>
      <c r="AQ1930" s="38"/>
      <c r="AR1930" s="38"/>
      <c r="AS1930" s="38"/>
      <c r="AT1930" s="38"/>
      <c r="AU1930" s="38"/>
      <c r="AV1930" s="38"/>
      <c r="AW1930" s="38"/>
      <c r="AX1930" s="38"/>
      <c r="AY1930" s="38"/>
      <c r="AZ1930" s="38"/>
      <c r="BA1930" s="38"/>
      <c r="BB1930" s="38"/>
      <c r="BC1930" s="38"/>
      <c r="BD1930" s="38"/>
      <c r="BE1930" s="38"/>
      <c r="BF1930" s="38"/>
      <c r="BG1930" s="38"/>
      <c r="BH1930" s="38"/>
      <c r="BI1930" s="38"/>
      <c r="BJ1930" s="38"/>
      <c r="BK1930" s="38"/>
      <c r="BL1930" s="38"/>
      <c r="BM1930" s="38"/>
      <c r="BN1930" s="38"/>
      <c r="BO1930" s="38"/>
      <c r="BP1930" s="38"/>
      <c r="BQ1930" s="38"/>
      <c r="BR1930" s="38"/>
      <c r="BS1930" s="38"/>
      <c r="BT1930" s="38"/>
      <c r="BU1930" s="38"/>
      <c r="BV1930" s="38"/>
      <c r="BW1930" s="38"/>
    </row>
    <row r="1931" spans="1:75" x14ac:dyDescent="0.25">
      <c r="A1931" s="38"/>
      <c r="D1931" s="12"/>
      <c r="N1931" s="12"/>
      <c r="S1931" s="38"/>
      <c r="T1931" s="38"/>
      <c r="U1931" s="38"/>
      <c r="V1931" s="38"/>
      <c r="W1931" s="38"/>
      <c r="X1931" s="38"/>
      <c r="Y1931" s="38"/>
      <c r="Z1931" s="38"/>
      <c r="AA1931" s="38"/>
      <c r="AB1931" s="38"/>
      <c r="AC1931" s="38"/>
      <c r="AD1931" s="38"/>
      <c r="AE1931" s="38"/>
      <c r="AF1931" s="38"/>
      <c r="AG1931" s="38"/>
      <c r="AH1931" s="38"/>
      <c r="AI1931" s="38"/>
      <c r="AJ1931" s="38"/>
      <c r="AK1931" s="38"/>
      <c r="AL1931" s="38"/>
      <c r="AM1931" s="38"/>
      <c r="AN1931" s="38"/>
      <c r="AO1931" s="38"/>
      <c r="AP1931" s="38"/>
      <c r="AQ1931" s="38"/>
      <c r="AR1931" s="38"/>
      <c r="AS1931" s="38"/>
      <c r="AT1931" s="38"/>
      <c r="AU1931" s="38"/>
      <c r="AV1931" s="38"/>
      <c r="AW1931" s="38"/>
      <c r="AX1931" s="38"/>
      <c r="AY1931" s="38"/>
      <c r="AZ1931" s="38"/>
      <c r="BA1931" s="38"/>
      <c r="BB1931" s="38"/>
      <c r="BC1931" s="38"/>
      <c r="BD1931" s="38"/>
      <c r="BE1931" s="38"/>
      <c r="BF1931" s="38"/>
      <c r="BG1931" s="38"/>
      <c r="BH1931" s="38"/>
      <c r="BI1931" s="38"/>
      <c r="BJ1931" s="38"/>
      <c r="BK1931" s="38"/>
      <c r="BL1931" s="38"/>
      <c r="BM1931" s="38"/>
      <c r="BN1931" s="38"/>
      <c r="BO1931" s="38"/>
      <c r="BP1931" s="38"/>
      <c r="BQ1931" s="38"/>
      <c r="BR1931" s="38"/>
      <c r="BS1931" s="38"/>
      <c r="BT1931" s="38"/>
      <c r="BU1931" s="38"/>
      <c r="BV1931" s="38"/>
      <c r="BW1931" s="38"/>
    </row>
    <row r="1932" spans="1:75" x14ac:dyDescent="0.25">
      <c r="A1932" s="38"/>
      <c r="D1932" s="12"/>
      <c r="N1932" s="12"/>
      <c r="S1932" s="38"/>
      <c r="T1932" s="38"/>
      <c r="U1932" s="38"/>
      <c r="V1932" s="38"/>
      <c r="W1932" s="38"/>
      <c r="X1932" s="38"/>
      <c r="Y1932" s="38"/>
      <c r="Z1932" s="38"/>
      <c r="AA1932" s="38"/>
      <c r="AB1932" s="38"/>
      <c r="AC1932" s="38"/>
      <c r="AD1932" s="38"/>
      <c r="AE1932" s="38"/>
      <c r="AF1932" s="38"/>
      <c r="AG1932" s="38"/>
      <c r="AH1932" s="38"/>
      <c r="AI1932" s="38"/>
      <c r="AJ1932" s="38"/>
      <c r="AK1932" s="38"/>
      <c r="AL1932" s="38"/>
      <c r="AM1932" s="38"/>
      <c r="AN1932" s="38"/>
      <c r="AO1932" s="38"/>
      <c r="AP1932" s="38"/>
      <c r="AQ1932" s="38"/>
      <c r="AR1932" s="38"/>
      <c r="AS1932" s="38"/>
      <c r="AT1932" s="38"/>
      <c r="AU1932" s="38"/>
      <c r="AV1932" s="38"/>
      <c r="AW1932" s="38"/>
      <c r="AX1932" s="38"/>
      <c r="AY1932" s="38"/>
      <c r="AZ1932" s="38"/>
      <c r="BA1932" s="38"/>
      <c r="BB1932" s="38"/>
      <c r="BC1932" s="38"/>
      <c r="BD1932" s="38"/>
      <c r="BE1932" s="38"/>
      <c r="BF1932" s="38"/>
      <c r="BG1932" s="38"/>
      <c r="BH1932" s="38"/>
      <c r="BI1932" s="38"/>
      <c r="BJ1932" s="38"/>
      <c r="BK1932" s="38"/>
      <c r="BL1932" s="38"/>
      <c r="BM1932" s="38"/>
      <c r="BN1932" s="38"/>
      <c r="BO1932" s="38"/>
      <c r="BP1932" s="38"/>
      <c r="BQ1932" s="38"/>
      <c r="BR1932" s="38"/>
      <c r="BS1932" s="38"/>
      <c r="BT1932" s="38"/>
      <c r="BU1932" s="38"/>
      <c r="BV1932" s="38"/>
      <c r="BW1932" s="38"/>
    </row>
    <row r="1933" spans="1:75" x14ac:dyDescent="0.25">
      <c r="A1933" s="38"/>
      <c r="D1933" s="12"/>
      <c r="N1933" s="12"/>
      <c r="S1933" s="38"/>
      <c r="T1933" s="38"/>
      <c r="U1933" s="38"/>
      <c r="V1933" s="38"/>
      <c r="W1933" s="38"/>
      <c r="X1933" s="38"/>
      <c r="Y1933" s="38"/>
      <c r="Z1933" s="38"/>
      <c r="AA1933" s="38"/>
      <c r="AB1933" s="38"/>
      <c r="AC1933" s="38"/>
      <c r="AD1933" s="38"/>
      <c r="AE1933" s="38"/>
      <c r="AF1933" s="38"/>
      <c r="AG1933" s="38"/>
      <c r="AH1933" s="38"/>
      <c r="AI1933" s="38"/>
      <c r="AJ1933" s="38"/>
      <c r="AK1933" s="38"/>
      <c r="AL1933" s="38"/>
      <c r="AM1933" s="38"/>
      <c r="AN1933" s="38"/>
      <c r="AO1933" s="38"/>
      <c r="AP1933" s="38"/>
      <c r="AQ1933" s="38"/>
      <c r="AR1933" s="38"/>
      <c r="AS1933" s="38"/>
      <c r="AT1933" s="38"/>
      <c r="AU1933" s="38"/>
      <c r="AV1933" s="38"/>
      <c r="AW1933" s="38"/>
      <c r="AX1933" s="38"/>
      <c r="AY1933" s="38"/>
      <c r="AZ1933" s="38"/>
      <c r="BA1933" s="38"/>
      <c r="BB1933" s="38"/>
      <c r="BC1933" s="38"/>
      <c r="BD1933" s="38"/>
      <c r="BE1933" s="38"/>
      <c r="BF1933" s="38"/>
      <c r="BG1933" s="38"/>
      <c r="BH1933" s="38"/>
      <c r="BI1933" s="38"/>
      <c r="BJ1933" s="38"/>
      <c r="BK1933" s="38"/>
      <c r="BL1933" s="38"/>
      <c r="BM1933" s="38"/>
      <c r="BN1933" s="38"/>
      <c r="BO1933" s="38"/>
      <c r="BP1933" s="38"/>
      <c r="BQ1933" s="38"/>
      <c r="BR1933" s="38"/>
      <c r="BS1933" s="38"/>
      <c r="BT1933" s="38"/>
      <c r="BU1933" s="38"/>
      <c r="BV1933" s="38"/>
      <c r="BW1933" s="38"/>
    </row>
    <row r="1934" spans="1:75" x14ac:dyDescent="0.25">
      <c r="A1934" s="38"/>
      <c r="D1934" s="12"/>
      <c r="N1934" s="12"/>
      <c r="S1934" s="38"/>
      <c r="T1934" s="38"/>
      <c r="U1934" s="38"/>
      <c r="V1934" s="38"/>
      <c r="W1934" s="38"/>
      <c r="X1934" s="38"/>
      <c r="Y1934" s="38"/>
      <c r="Z1934" s="38"/>
      <c r="AA1934" s="38"/>
      <c r="AB1934" s="38"/>
      <c r="AC1934" s="38"/>
      <c r="AD1934" s="38"/>
      <c r="AE1934" s="38"/>
      <c r="AF1934" s="38"/>
      <c r="AG1934" s="38"/>
      <c r="AH1934" s="38"/>
      <c r="AI1934" s="38"/>
      <c r="AJ1934" s="38"/>
      <c r="AK1934" s="38"/>
      <c r="AL1934" s="38"/>
      <c r="AM1934" s="38"/>
      <c r="AN1934" s="38"/>
      <c r="AO1934" s="38"/>
      <c r="AP1934" s="38"/>
      <c r="AQ1934" s="38"/>
      <c r="AR1934" s="38"/>
      <c r="AS1934" s="38"/>
      <c r="AT1934" s="38"/>
      <c r="AU1934" s="38"/>
      <c r="AV1934" s="38"/>
      <c r="AW1934" s="38"/>
      <c r="AX1934" s="38"/>
      <c r="AY1934" s="38"/>
      <c r="AZ1934" s="38"/>
      <c r="BA1934" s="38"/>
      <c r="BB1934" s="38"/>
      <c r="BC1934" s="38"/>
      <c r="BD1934" s="38"/>
      <c r="BE1934" s="38"/>
      <c r="BF1934" s="38"/>
      <c r="BG1934" s="38"/>
      <c r="BH1934" s="38"/>
      <c r="BI1934" s="38"/>
      <c r="BJ1934" s="38"/>
      <c r="BK1934" s="38"/>
      <c r="BL1934" s="38"/>
      <c r="BM1934" s="38"/>
      <c r="BN1934" s="38"/>
      <c r="BO1934" s="38"/>
      <c r="BP1934" s="38"/>
      <c r="BQ1934" s="38"/>
      <c r="BR1934" s="38"/>
      <c r="BS1934" s="38"/>
      <c r="BT1934" s="38"/>
      <c r="BU1934" s="38"/>
      <c r="BV1934" s="38"/>
      <c r="BW1934" s="38"/>
    </row>
    <row r="1935" spans="1:75" x14ac:dyDescent="0.25">
      <c r="A1935" s="38"/>
      <c r="D1935" s="12"/>
      <c r="N1935" s="12"/>
      <c r="S1935" s="38"/>
      <c r="T1935" s="38"/>
      <c r="U1935" s="38"/>
      <c r="V1935" s="38"/>
      <c r="W1935" s="38"/>
      <c r="X1935" s="38"/>
      <c r="Y1935" s="38"/>
      <c r="Z1935" s="38"/>
      <c r="AA1935" s="38"/>
      <c r="AB1935" s="38"/>
      <c r="AC1935" s="38"/>
      <c r="AD1935" s="38"/>
      <c r="AE1935" s="38"/>
      <c r="AF1935" s="38"/>
      <c r="AG1935" s="38"/>
      <c r="AH1935" s="38"/>
      <c r="AI1935" s="38"/>
      <c r="AJ1935" s="38"/>
      <c r="AK1935" s="38"/>
      <c r="AL1935" s="38"/>
      <c r="AM1935" s="38"/>
      <c r="AN1935" s="38"/>
      <c r="AO1935" s="38"/>
      <c r="AP1935" s="38"/>
      <c r="AQ1935" s="38"/>
      <c r="AR1935" s="38"/>
      <c r="AS1935" s="38"/>
      <c r="AT1935" s="38"/>
      <c r="AU1935" s="38"/>
      <c r="AV1935" s="38"/>
      <c r="AW1935" s="38"/>
      <c r="AX1935" s="38"/>
      <c r="AY1935" s="38"/>
      <c r="AZ1935" s="38"/>
      <c r="BA1935" s="38"/>
      <c r="BB1935" s="38"/>
      <c r="BC1935" s="38"/>
      <c r="BD1935" s="38"/>
      <c r="BE1935" s="38"/>
      <c r="BF1935" s="38"/>
      <c r="BG1935" s="38"/>
      <c r="BH1935" s="38"/>
      <c r="BI1935" s="38"/>
      <c r="BJ1935" s="38"/>
      <c r="BK1935" s="38"/>
      <c r="BL1935" s="38"/>
      <c r="BM1935" s="38"/>
      <c r="BN1935" s="38"/>
      <c r="BO1935" s="38"/>
      <c r="BP1935" s="38"/>
      <c r="BQ1935" s="38"/>
      <c r="BR1935" s="38"/>
      <c r="BS1935" s="38"/>
      <c r="BT1935" s="38"/>
      <c r="BU1935" s="38"/>
      <c r="BV1935" s="38"/>
      <c r="BW1935" s="38"/>
    </row>
    <row r="1936" spans="1:75" x14ac:dyDescent="0.25">
      <c r="A1936" s="38"/>
      <c r="D1936" s="12"/>
      <c r="N1936" s="12"/>
      <c r="S1936" s="38"/>
      <c r="T1936" s="38"/>
      <c r="U1936" s="38"/>
      <c r="V1936" s="38"/>
      <c r="W1936" s="38"/>
      <c r="X1936" s="38"/>
      <c r="Y1936" s="38"/>
      <c r="Z1936" s="38"/>
      <c r="AA1936" s="38"/>
      <c r="AB1936" s="38"/>
      <c r="AC1936" s="38"/>
      <c r="AD1936" s="38"/>
      <c r="AE1936" s="38"/>
      <c r="AF1936" s="38"/>
      <c r="AG1936" s="38"/>
      <c r="AH1936" s="38"/>
      <c r="AI1936" s="38"/>
      <c r="AJ1936" s="38"/>
      <c r="AK1936" s="38"/>
      <c r="AL1936" s="38"/>
      <c r="AM1936" s="38"/>
      <c r="AN1936" s="38"/>
      <c r="AO1936" s="38"/>
      <c r="AP1936" s="38"/>
      <c r="AQ1936" s="38"/>
      <c r="AR1936" s="38"/>
      <c r="AS1936" s="38"/>
      <c r="AT1936" s="38"/>
      <c r="AU1936" s="38"/>
      <c r="AV1936" s="38"/>
      <c r="AW1936" s="38"/>
      <c r="AX1936" s="38"/>
      <c r="AY1936" s="38"/>
      <c r="AZ1936" s="38"/>
      <c r="BA1936" s="38"/>
      <c r="BB1936" s="38"/>
      <c r="BC1936" s="38"/>
      <c r="BD1936" s="38"/>
      <c r="BE1936" s="38"/>
      <c r="BF1936" s="38"/>
      <c r="BG1936" s="38"/>
      <c r="BH1936" s="38"/>
      <c r="BI1936" s="38"/>
      <c r="BJ1936" s="38"/>
      <c r="BK1936" s="38"/>
      <c r="BL1936" s="38"/>
      <c r="BM1936" s="38"/>
      <c r="BN1936" s="38"/>
      <c r="BO1936" s="38"/>
      <c r="BP1936" s="38"/>
      <c r="BQ1936" s="38"/>
      <c r="BR1936" s="38"/>
      <c r="BS1936" s="38"/>
      <c r="BT1936" s="38"/>
      <c r="BU1936" s="38"/>
      <c r="BV1936" s="38"/>
      <c r="BW1936" s="38"/>
    </row>
    <row r="1937" spans="1:75" x14ac:dyDescent="0.25">
      <c r="A1937" s="38"/>
      <c r="D1937" s="12"/>
      <c r="N1937" s="12"/>
      <c r="S1937" s="38"/>
      <c r="T1937" s="38"/>
      <c r="U1937" s="38"/>
      <c r="V1937" s="38"/>
      <c r="W1937" s="38"/>
      <c r="X1937" s="38"/>
      <c r="Y1937" s="38"/>
      <c r="Z1937" s="38"/>
      <c r="AA1937" s="38"/>
      <c r="AB1937" s="38"/>
      <c r="AC1937" s="38"/>
      <c r="AD1937" s="38"/>
      <c r="AE1937" s="38"/>
      <c r="AF1937" s="38"/>
      <c r="AG1937" s="38"/>
      <c r="AH1937" s="38"/>
      <c r="AI1937" s="38"/>
      <c r="AJ1937" s="38"/>
      <c r="AK1937" s="38"/>
      <c r="AL1937" s="38"/>
      <c r="AM1937" s="38"/>
      <c r="AN1937" s="38"/>
      <c r="AO1937" s="38"/>
      <c r="AP1937" s="38"/>
      <c r="AQ1937" s="38"/>
      <c r="AR1937" s="38"/>
      <c r="AS1937" s="38"/>
      <c r="AT1937" s="38"/>
      <c r="AU1937" s="38"/>
      <c r="AV1937" s="38"/>
      <c r="AW1937" s="38"/>
      <c r="AX1937" s="38"/>
      <c r="AY1937" s="38"/>
      <c r="AZ1937" s="38"/>
      <c r="BA1937" s="38"/>
      <c r="BB1937" s="38"/>
      <c r="BC1937" s="38"/>
      <c r="BD1937" s="38"/>
      <c r="BE1937" s="38"/>
      <c r="BF1937" s="38"/>
      <c r="BG1937" s="38"/>
      <c r="BH1937" s="38"/>
      <c r="BI1937" s="38"/>
      <c r="BJ1937" s="38"/>
      <c r="BK1937" s="38"/>
      <c r="BL1937" s="38"/>
      <c r="BM1937" s="38"/>
      <c r="BN1937" s="38"/>
      <c r="BO1937" s="38"/>
      <c r="BP1937" s="38"/>
      <c r="BQ1937" s="38"/>
      <c r="BR1937" s="38"/>
      <c r="BS1937" s="38"/>
      <c r="BT1937" s="38"/>
      <c r="BU1937" s="38"/>
      <c r="BV1937" s="38"/>
      <c r="BW1937" s="38"/>
    </row>
    <row r="1938" spans="1:75" x14ac:dyDescent="0.25">
      <c r="A1938" s="38"/>
      <c r="D1938" s="12"/>
      <c r="N1938" s="12"/>
      <c r="S1938" s="38"/>
      <c r="T1938" s="38"/>
      <c r="U1938" s="38"/>
      <c r="V1938" s="38"/>
      <c r="W1938" s="38"/>
      <c r="X1938" s="38"/>
      <c r="Y1938" s="38"/>
      <c r="Z1938" s="38"/>
      <c r="AA1938" s="38"/>
      <c r="AB1938" s="38"/>
      <c r="AC1938" s="38"/>
      <c r="AD1938" s="38"/>
      <c r="AE1938" s="38"/>
      <c r="AF1938" s="38"/>
      <c r="AG1938" s="38"/>
      <c r="AH1938" s="38"/>
      <c r="AI1938" s="38"/>
      <c r="AJ1938" s="38"/>
      <c r="AK1938" s="38"/>
      <c r="AL1938" s="38"/>
      <c r="AM1938" s="38"/>
      <c r="AN1938" s="38"/>
      <c r="AO1938" s="38"/>
      <c r="AP1938" s="38"/>
      <c r="AQ1938" s="38"/>
      <c r="AR1938" s="38"/>
      <c r="AS1938" s="38"/>
      <c r="AT1938" s="38"/>
      <c r="AU1938" s="38"/>
      <c r="AV1938" s="38"/>
      <c r="AW1938" s="38"/>
      <c r="AX1938" s="38"/>
      <c r="AY1938" s="38"/>
      <c r="AZ1938" s="38"/>
      <c r="BA1938" s="38"/>
      <c r="BB1938" s="38"/>
      <c r="BC1938" s="38"/>
      <c r="BD1938" s="38"/>
      <c r="BE1938" s="38"/>
      <c r="BF1938" s="38"/>
      <c r="BG1938" s="38"/>
      <c r="BH1938" s="38"/>
      <c r="BI1938" s="38"/>
      <c r="BJ1938" s="38"/>
      <c r="BK1938" s="38"/>
      <c r="BL1938" s="38"/>
      <c r="BM1938" s="38"/>
      <c r="BN1938" s="38"/>
      <c r="BO1938" s="38"/>
      <c r="BP1938" s="38"/>
      <c r="BQ1938" s="38"/>
      <c r="BR1938" s="38"/>
      <c r="BS1938" s="38"/>
      <c r="BT1938" s="38"/>
      <c r="BU1938" s="38"/>
      <c r="BV1938" s="38"/>
      <c r="BW1938" s="38"/>
    </row>
    <row r="1939" spans="1:75" x14ac:dyDescent="0.25">
      <c r="A1939" s="38"/>
      <c r="D1939" s="12"/>
      <c r="N1939" s="12"/>
      <c r="S1939" s="38"/>
      <c r="T1939" s="38"/>
      <c r="U1939" s="38"/>
      <c r="V1939" s="38"/>
      <c r="W1939" s="38"/>
      <c r="X1939" s="38"/>
      <c r="Y1939" s="38"/>
      <c r="Z1939" s="38"/>
      <c r="AA1939" s="38"/>
      <c r="AB1939" s="38"/>
      <c r="AC1939" s="38"/>
      <c r="AD1939" s="38"/>
      <c r="AE1939" s="38"/>
      <c r="AF1939" s="38"/>
      <c r="AG1939" s="38"/>
      <c r="AH1939" s="38"/>
      <c r="AI1939" s="38"/>
      <c r="AJ1939" s="38"/>
      <c r="AK1939" s="38"/>
      <c r="AL1939" s="38"/>
      <c r="AM1939" s="38"/>
      <c r="AN1939" s="38"/>
      <c r="AO1939" s="38"/>
      <c r="AP1939" s="38"/>
      <c r="AQ1939" s="38"/>
      <c r="AR1939" s="38"/>
      <c r="AS1939" s="38"/>
      <c r="AT1939" s="38"/>
      <c r="AU1939" s="38"/>
      <c r="AV1939" s="38"/>
      <c r="AW1939" s="38"/>
      <c r="AX1939" s="38"/>
      <c r="AY1939" s="38"/>
      <c r="AZ1939" s="38"/>
      <c r="BA1939" s="38"/>
      <c r="BB1939" s="38"/>
      <c r="BC1939" s="38"/>
      <c r="BD1939" s="38"/>
      <c r="BE1939" s="38"/>
      <c r="BF1939" s="38"/>
      <c r="BG1939" s="38"/>
      <c r="BH1939" s="38"/>
      <c r="BI1939" s="38"/>
      <c r="BJ1939" s="38"/>
      <c r="BK1939" s="38"/>
      <c r="BL1939" s="38"/>
      <c r="BM1939" s="38"/>
      <c r="BN1939" s="38"/>
      <c r="BO1939" s="38"/>
      <c r="BP1939" s="38"/>
      <c r="BQ1939" s="38"/>
      <c r="BR1939" s="38"/>
      <c r="BS1939" s="38"/>
      <c r="BT1939" s="38"/>
      <c r="BU1939" s="38"/>
      <c r="BV1939" s="38"/>
      <c r="BW1939" s="38"/>
    </row>
    <row r="1940" spans="1:75" x14ac:dyDescent="0.25">
      <c r="A1940" s="38"/>
      <c r="D1940" s="12"/>
      <c r="N1940" s="12"/>
      <c r="S1940" s="38"/>
      <c r="T1940" s="38"/>
      <c r="U1940" s="38"/>
      <c r="V1940" s="38"/>
      <c r="W1940" s="38"/>
      <c r="X1940" s="38"/>
      <c r="Y1940" s="38"/>
      <c r="Z1940" s="38"/>
      <c r="AA1940" s="38"/>
      <c r="AB1940" s="38"/>
      <c r="AC1940" s="38"/>
      <c r="AD1940" s="38"/>
      <c r="AE1940" s="38"/>
      <c r="AF1940" s="38"/>
      <c r="AG1940" s="38"/>
      <c r="AH1940" s="38"/>
      <c r="AI1940" s="38"/>
      <c r="AJ1940" s="38"/>
      <c r="AK1940" s="38"/>
      <c r="AL1940" s="38"/>
      <c r="AM1940" s="38"/>
      <c r="AN1940" s="38"/>
      <c r="AO1940" s="38"/>
      <c r="AP1940" s="38"/>
      <c r="AQ1940" s="38"/>
      <c r="AR1940" s="38"/>
      <c r="AS1940" s="38"/>
      <c r="AT1940" s="38"/>
      <c r="AU1940" s="38"/>
      <c r="AV1940" s="38"/>
      <c r="AW1940" s="38"/>
      <c r="AX1940" s="38"/>
      <c r="AY1940" s="38"/>
      <c r="AZ1940" s="38"/>
      <c r="BA1940" s="38"/>
      <c r="BB1940" s="38"/>
      <c r="BC1940" s="38"/>
      <c r="BD1940" s="38"/>
      <c r="BE1940" s="38"/>
      <c r="BF1940" s="38"/>
      <c r="BG1940" s="38"/>
      <c r="BH1940" s="38"/>
      <c r="BI1940" s="38"/>
      <c r="BJ1940" s="38"/>
      <c r="BK1940" s="38"/>
      <c r="BL1940" s="38"/>
      <c r="BM1940" s="38"/>
      <c r="BN1940" s="38"/>
      <c r="BO1940" s="38"/>
      <c r="BP1940" s="38"/>
      <c r="BQ1940" s="38"/>
      <c r="BR1940" s="38"/>
      <c r="BS1940" s="38"/>
      <c r="BT1940" s="38"/>
      <c r="BU1940" s="38"/>
      <c r="BV1940" s="38"/>
      <c r="BW1940" s="38"/>
    </row>
    <row r="1941" spans="1:75" x14ac:dyDescent="0.25">
      <c r="A1941" s="38"/>
      <c r="D1941" s="12"/>
      <c r="N1941" s="12"/>
      <c r="S1941" s="38"/>
      <c r="T1941" s="38"/>
      <c r="U1941" s="38"/>
      <c r="V1941" s="38"/>
      <c r="W1941" s="38"/>
      <c r="X1941" s="38"/>
      <c r="Y1941" s="38"/>
      <c r="Z1941" s="38"/>
      <c r="AA1941" s="38"/>
      <c r="AB1941" s="38"/>
      <c r="AC1941" s="38"/>
      <c r="AD1941" s="38"/>
      <c r="AE1941" s="38"/>
      <c r="AF1941" s="38"/>
      <c r="AG1941" s="38"/>
      <c r="AH1941" s="38"/>
      <c r="AI1941" s="38"/>
      <c r="AJ1941" s="38"/>
      <c r="AK1941" s="38"/>
      <c r="AL1941" s="38"/>
      <c r="AM1941" s="38"/>
      <c r="AN1941" s="38"/>
      <c r="AO1941" s="38"/>
      <c r="AP1941" s="38"/>
      <c r="AQ1941" s="38"/>
      <c r="AR1941" s="38"/>
      <c r="AS1941" s="38"/>
      <c r="AT1941" s="38"/>
      <c r="AU1941" s="38"/>
      <c r="AV1941" s="38"/>
      <c r="AW1941" s="38"/>
      <c r="AX1941" s="38"/>
      <c r="AY1941" s="38"/>
      <c r="AZ1941" s="38"/>
      <c r="BA1941" s="38"/>
      <c r="BB1941" s="38"/>
      <c r="BC1941" s="38"/>
      <c r="BD1941" s="38"/>
      <c r="BE1941" s="38"/>
      <c r="BF1941" s="38"/>
      <c r="BG1941" s="38"/>
      <c r="BH1941" s="38"/>
      <c r="BI1941" s="38"/>
      <c r="BJ1941" s="38"/>
      <c r="BK1941" s="38"/>
      <c r="BL1941" s="38"/>
      <c r="BM1941" s="38"/>
      <c r="BN1941" s="38"/>
      <c r="BO1941" s="38"/>
      <c r="BP1941" s="38"/>
      <c r="BQ1941" s="38"/>
      <c r="BR1941" s="38"/>
      <c r="BS1941" s="38"/>
      <c r="BT1941" s="38"/>
      <c r="BU1941" s="38"/>
      <c r="BV1941" s="38"/>
      <c r="BW1941" s="38"/>
    </row>
    <row r="1942" spans="1:75" x14ac:dyDescent="0.25">
      <c r="A1942" s="38"/>
      <c r="D1942" s="12"/>
      <c r="N1942" s="12"/>
      <c r="S1942" s="38"/>
      <c r="T1942" s="38"/>
      <c r="U1942" s="38"/>
      <c r="V1942" s="38"/>
      <c r="W1942" s="38"/>
      <c r="X1942" s="38"/>
      <c r="Y1942" s="38"/>
      <c r="Z1942" s="38"/>
      <c r="AA1942" s="38"/>
      <c r="AB1942" s="38"/>
      <c r="AC1942" s="38"/>
      <c r="AD1942" s="38"/>
      <c r="AE1942" s="38"/>
      <c r="AF1942" s="38"/>
      <c r="AG1942" s="38"/>
      <c r="AH1942" s="38"/>
      <c r="AI1942" s="38"/>
      <c r="AJ1942" s="38"/>
      <c r="AK1942" s="38"/>
      <c r="AL1942" s="38"/>
      <c r="AM1942" s="38"/>
      <c r="AN1942" s="38"/>
      <c r="AO1942" s="38"/>
      <c r="AP1942" s="38"/>
      <c r="AQ1942" s="38"/>
      <c r="AR1942" s="38"/>
      <c r="AS1942" s="38"/>
      <c r="AT1942" s="38"/>
      <c r="AU1942" s="38"/>
      <c r="AV1942" s="38"/>
      <c r="AW1942" s="38"/>
      <c r="AX1942" s="38"/>
      <c r="AY1942" s="38"/>
      <c r="AZ1942" s="38"/>
      <c r="BA1942" s="38"/>
      <c r="BB1942" s="38"/>
      <c r="BC1942" s="38"/>
      <c r="BD1942" s="38"/>
      <c r="BE1942" s="38"/>
      <c r="BF1942" s="38"/>
      <c r="BG1942" s="38"/>
      <c r="BH1942" s="38"/>
      <c r="BI1942" s="38"/>
      <c r="BJ1942" s="38"/>
      <c r="BK1942" s="38"/>
      <c r="BL1942" s="38"/>
      <c r="BM1942" s="38"/>
      <c r="BN1942" s="38"/>
      <c r="BO1942" s="38"/>
      <c r="BP1942" s="38"/>
      <c r="BQ1942" s="38"/>
      <c r="BR1942" s="38"/>
      <c r="BS1942" s="38"/>
      <c r="BT1942" s="38"/>
      <c r="BU1942" s="38"/>
      <c r="BV1942" s="38"/>
      <c r="BW1942" s="38"/>
    </row>
    <row r="1943" spans="1:75" x14ac:dyDescent="0.25">
      <c r="A1943" s="38"/>
      <c r="D1943" s="12"/>
      <c r="N1943" s="12"/>
      <c r="S1943" s="38"/>
      <c r="T1943" s="38"/>
      <c r="U1943" s="38"/>
      <c r="V1943" s="38"/>
      <c r="W1943" s="38"/>
      <c r="X1943" s="38"/>
      <c r="Y1943" s="38"/>
      <c r="Z1943" s="38"/>
      <c r="AA1943" s="38"/>
      <c r="AB1943" s="38"/>
      <c r="AC1943" s="38"/>
      <c r="AD1943" s="38"/>
      <c r="AE1943" s="38"/>
      <c r="AF1943" s="38"/>
      <c r="AG1943" s="38"/>
      <c r="AH1943" s="38"/>
      <c r="AI1943" s="38"/>
      <c r="AJ1943" s="38"/>
      <c r="AK1943" s="38"/>
      <c r="AL1943" s="38"/>
      <c r="AM1943" s="38"/>
      <c r="AN1943" s="38"/>
      <c r="AO1943" s="38"/>
      <c r="AP1943" s="38"/>
      <c r="AQ1943" s="38"/>
      <c r="AR1943" s="38"/>
      <c r="AS1943" s="38"/>
      <c r="AT1943" s="38"/>
      <c r="AU1943" s="38"/>
      <c r="AV1943" s="38"/>
      <c r="AW1943" s="38"/>
      <c r="AX1943" s="38"/>
      <c r="AY1943" s="38"/>
      <c r="AZ1943" s="38"/>
      <c r="BA1943" s="38"/>
      <c r="BB1943" s="38"/>
      <c r="BC1943" s="38"/>
      <c r="BD1943" s="38"/>
      <c r="BE1943" s="38"/>
      <c r="BF1943" s="38"/>
      <c r="BG1943" s="38"/>
      <c r="BH1943" s="38"/>
      <c r="BI1943" s="38"/>
      <c r="BJ1943" s="38"/>
      <c r="BK1943" s="38"/>
      <c r="BL1943" s="38"/>
      <c r="BM1943" s="38"/>
      <c r="BN1943" s="38"/>
      <c r="BO1943" s="38"/>
      <c r="BP1943" s="38"/>
      <c r="BQ1943" s="38"/>
      <c r="BR1943" s="38"/>
      <c r="BS1943" s="38"/>
      <c r="BT1943" s="38"/>
      <c r="BU1943" s="38"/>
      <c r="BV1943" s="38"/>
      <c r="BW1943" s="38"/>
    </row>
    <row r="1944" spans="1:75" x14ac:dyDescent="0.25">
      <c r="A1944" s="38"/>
      <c r="D1944" s="12"/>
      <c r="N1944" s="12"/>
      <c r="S1944" s="38"/>
      <c r="T1944" s="38"/>
      <c r="U1944" s="38"/>
      <c r="V1944" s="38"/>
      <c r="W1944" s="38"/>
      <c r="X1944" s="38"/>
      <c r="Y1944" s="38"/>
      <c r="Z1944" s="38"/>
      <c r="AA1944" s="38"/>
      <c r="AB1944" s="38"/>
      <c r="AC1944" s="38"/>
      <c r="AD1944" s="38"/>
      <c r="AE1944" s="38"/>
      <c r="AF1944" s="38"/>
      <c r="AG1944" s="38"/>
      <c r="AH1944" s="38"/>
      <c r="AI1944" s="38"/>
      <c r="AJ1944" s="38"/>
      <c r="AK1944" s="38"/>
      <c r="AL1944" s="38"/>
      <c r="AM1944" s="38"/>
      <c r="AN1944" s="38"/>
      <c r="AO1944" s="38"/>
      <c r="AP1944" s="38"/>
      <c r="AQ1944" s="38"/>
      <c r="AR1944" s="38"/>
      <c r="AS1944" s="38"/>
      <c r="AT1944" s="38"/>
      <c r="AU1944" s="38"/>
      <c r="AV1944" s="38"/>
      <c r="AW1944" s="38"/>
      <c r="AX1944" s="38"/>
      <c r="AY1944" s="38"/>
      <c r="AZ1944" s="38"/>
      <c r="BA1944" s="38"/>
      <c r="BB1944" s="38"/>
      <c r="BC1944" s="38"/>
      <c r="BD1944" s="38"/>
      <c r="BE1944" s="38"/>
      <c r="BF1944" s="38"/>
      <c r="BG1944" s="38"/>
      <c r="BH1944" s="38"/>
      <c r="BI1944" s="38"/>
      <c r="BJ1944" s="38"/>
      <c r="BK1944" s="38"/>
      <c r="BL1944" s="38"/>
      <c r="BM1944" s="38"/>
      <c r="BN1944" s="38"/>
      <c r="BO1944" s="38"/>
      <c r="BP1944" s="38"/>
      <c r="BQ1944" s="38"/>
      <c r="BR1944" s="38"/>
      <c r="BS1944" s="38"/>
      <c r="BT1944" s="38"/>
      <c r="BU1944" s="38"/>
      <c r="BV1944" s="38"/>
      <c r="BW1944" s="38"/>
    </row>
    <row r="1945" spans="1:75" x14ac:dyDescent="0.25">
      <c r="A1945" s="38"/>
      <c r="D1945" s="12"/>
      <c r="N1945" s="12"/>
      <c r="S1945" s="38"/>
      <c r="T1945" s="38"/>
      <c r="U1945" s="38"/>
      <c r="V1945" s="38"/>
      <c r="W1945" s="38"/>
      <c r="X1945" s="38"/>
      <c r="Y1945" s="38"/>
      <c r="Z1945" s="38"/>
      <c r="AA1945" s="38"/>
      <c r="AB1945" s="38"/>
      <c r="AC1945" s="38"/>
      <c r="AD1945" s="38"/>
      <c r="AE1945" s="38"/>
      <c r="AF1945" s="38"/>
      <c r="AG1945" s="38"/>
      <c r="AH1945" s="38"/>
      <c r="AI1945" s="38"/>
      <c r="AJ1945" s="38"/>
      <c r="AK1945" s="38"/>
      <c r="AL1945" s="38"/>
      <c r="AM1945" s="38"/>
      <c r="AN1945" s="38"/>
      <c r="AO1945" s="38"/>
      <c r="AP1945" s="38"/>
      <c r="AQ1945" s="38"/>
      <c r="AR1945" s="38"/>
      <c r="AS1945" s="38"/>
      <c r="AT1945" s="38"/>
      <c r="AU1945" s="38"/>
      <c r="AV1945" s="38"/>
      <c r="AW1945" s="38"/>
      <c r="AX1945" s="38"/>
      <c r="AY1945" s="38"/>
      <c r="AZ1945" s="38"/>
      <c r="BA1945" s="38"/>
      <c r="BB1945" s="38"/>
      <c r="BC1945" s="38"/>
      <c r="BD1945" s="38"/>
      <c r="BE1945" s="38"/>
      <c r="BF1945" s="38"/>
      <c r="BG1945" s="38"/>
      <c r="BH1945" s="38"/>
      <c r="BI1945" s="38"/>
      <c r="BJ1945" s="38"/>
      <c r="BK1945" s="38"/>
      <c r="BL1945" s="38"/>
      <c r="BM1945" s="38"/>
      <c r="BN1945" s="38"/>
      <c r="BO1945" s="38"/>
      <c r="BP1945" s="38"/>
      <c r="BQ1945" s="38"/>
      <c r="BR1945" s="38"/>
      <c r="BS1945" s="38"/>
      <c r="BT1945" s="38"/>
      <c r="BU1945" s="38"/>
      <c r="BV1945" s="38"/>
      <c r="BW1945" s="38"/>
    </row>
    <row r="1946" spans="1:75" x14ac:dyDescent="0.25">
      <c r="A1946" s="38"/>
      <c r="D1946" s="12"/>
      <c r="N1946" s="12"/>
      <c r="S1946" s="38"/>
      <c r="T1946" s="38"/>
      <c r="U1946" s="38"/>
      <c r="V1946" s="38"/>
      <c r="W1946" s="38"/>
      <c r="X1946" s="38"/>
      <c r="Y1946" s="38"/>
      <c r="Z1946" s="38"/>
      <c r="AA1946" s="38"/>
      <c r="AB1946" s="38"/>
      <c r="AC1946" s="38"/>
      <c r="AD1946" s="38"/>
      <c r="AE1946" s="38"/>
      <c r="AF1946" s="38"/>
      <c r="AG1946" s="38"/>
      <c r="AH1946" s="38"/>
      <c r="AI1946" s="38"/>
      <c r="AJ1946" s="38"/>
      <c r="AK1946" s="38"/>
      <c r="AL1946" s="38"/>
      <c r="AM1946" s="38"/>
      <c r="AN1946" s="38"/>
      <c r="AO1946" s="38"/>
      <c r="AP1946" s="38"/>
      <c r="AQ1946" s="38"/>
      <c r="AR1946" s="38"/>
      <c r="AS1946" s="38"/>
      <c r="AT1946" s="38"/>
      <c r="AU1946" s="38"/>
      <c r="AV1946" s="38"/>
      <c r="AW1946" s="38"/>
      <c r="AX1946" s="38"/>
      <c r="AY1946" s="38"/>
      <c r="AZ1946" s="38"/>
      <c r="BA1946" s="38"/>
      <c r="BB1946" s="38"/>
      <c r="BC1946" s="38"/>
      <c r="BD1946" s="38"/>
      <c r="BE1946" s="38"/>
      <c r="BF1946" s="38"/>
      <c r="BG1946" s="38"/>
      <c r="BH1946" s="38"/>
      <c r="BI1946" s="38"/>
      <c r="BJ1946" s="38"/>
      <c r="BK1946" s="38"/>
      <c r="BL1946" s="38"/>
      <c r="BM1946" s="38"/>
      <c r="BN1946" s="38"/>
      <c r="BO1946" s="38"/>
      <c r="BP1946" s="38"/>
      <c r="BQ1946" s="38"/>
      <c r="BR1946" s="38"/>
      <c r="BS1946" s="38"/>
      <c r="BT1946" s="38"/>
      <c r="BU1946" s="38"/>
      <c r="BV1946" s="38"/>
      <c r="BW1946" s="38"/>
    </row>
    <row r="1947" spans="1:75" x14ac:dyDescent="0.25">
      <c r="A1947" s="38"/>
      <c r="D1947" s="12"/>
      <c r="N1947" s="12"/>
      <c r="S1947" s="38"/>
      <c r="T1947" s="38"/>
      <c r="U1947" s="38"/>
      <c r="V1947" s="38"/>
      <c r="W1947" s="38"/>
      <c r="X1947" s="38"/>
      <c r="Y1947" s="38"/>
      <c r="Z1947" s="38"/>
      <c r="AA1947" s="38"/>
      <c r="AB1947" s="38"/>
      <c r="AC1947" s="38"/>
      <c r="AD1947" s="38"/>
      <c r="AE1947" s="38"/>
      <c r="AF1947" s="38"/>
      <c r="AG1947" s="38"/>
      <c r="AH1947" s="38"/>
      <c r="AI1947" s="38"/>
      <c r="AJ1947" s="38"/>
      <c r="AK1947" s="38"/>
      <c r="AL1947" s="38"/>
      <c r="AM1947" s="38"/>
      <c r="AN1947" s="38"/>
      <c r="AO1947" s="38"/>
      <c r="AP1947" s="38"/>
      <c r="AQ1947" s="38"/>
      <c r="AR1947" s="38"/>
      <c r="AS1947" s="38"/>
      <c r="AT1947" s="38"/>
      <c r="AU1947" s="38"/>
      <c r="AV1947" s="38"/>
      <c r="AW1947" s="38"/>
      <c r="AX1947" s="38"/>
      <c r="AY1947" s="38"/>
      <c r="AZ1947" s="38"/>
      <c r="BA1947" s="38"/>
      <c r="BB1947" s="38"/>
      <c r="BC1947" s="38"/>
      <c r="BD1947" s="38"/>
      <c r="BE1947" s="38"/>
      <c r="BF1947" s="38"/>
      <c r="BG1947" s="38"/>
      <c r="BH1947" s="38"/>
      <c r="BI1947" s="38"/>
      <c r="BJ1947" s="38"/>
      <c r="BK1947" s="38"/>
      <c r="BL1947" s="38"/>
      <c r="BM1947" s="38"/>
      <c r="BN1947" s="38"/>
      <c r="BO1947" s="38"/>
      <c r="BP1947" s="38"/>
      <c r="BQ1947" s="38"/>
      <c r="BR1947" s="38"/>
      <c r="BS1947" s="38"/>
      <c r="BT1947" s="38"/>
      <c r="BU1947" s="38"/>
      <c r="BV1947" s="38"/>
      <c r="BW1947" s="38"/>
    </row>
    <row r="1948" spans="1:75" x14ac:dyDescent="0.25">
      <c r="A1948" s="38"/>
      <c r="D1948" s="12"/>
      <c r="N1948" s="12"/>
      <c r="S1948" s="38"/>
      <c r="T1948" s="38"/>
      <c r="U1948" s="38"/>
      <c r="V1948" s="38"/>
      <c r="W1948" s="38"/>
      <c r="X1948" s="38"/>
      <c r="Y1948" s="38"/>
      <c r="Z1948" s="38"/>
      <c r="AA1948" s="38"/>
      <c r="AB1948" s="38"/>
      <c r="AC1948" s="38"/>
      <c r="AD1948" s="38"/>
      <c r="AE1948" s="38"/>
      <c r="AF1948" s="38"/>
      <c r="AG1948" s="38"/>
      <c r="AH1948" s="38"/>
      <c r="AI1948" s="38"/>
      <c r="AJ1948" s="38"/>
      <c r="AK1948" s="38"/>
      <c r="AL1948" s="38"/>
      <c r="AM1948" s="38"/>
      <c r="AN1948" s="38"/>
      <c r="AO1948" s="38"/>
      <c r="AP1948" s="38"/>
      <c r="AQ1948" s="38"/>
      <c r="AR1948" s="38"/>
      <c r="AS1948" s="38"/>
      <c r="AT1948" s="38"/>
      <c r="AU1948" s="38"/>
      <c r="AV1948" s="38"/>
      <c r="AW1948" s="38"/>
      <c r="AX1948" s="38"/>
      <c r="AY1948" s="38"/>
      <c r="AZ1948" s="38"/>
      <c r="BA1948" s="38"/>
      <c r="BB1948" s="38"/>
      <c r="BC1948" s="38"/>
      <c r="BD1948" s="38"/>
      <c r="BE1948" s="38"/>
      <c r="BF1948" s="38"/>
      <c r="BG1948" s="38"/>
      <c r="BH1948" s="38"/>
      <c r="BI1948" s="38"/>
      <c r="BJ1948" s="38"/>
      <c r="BK1948" s="38"/>
      <c r="BL1948" s="38"/>
      <c r="BM1948" s="38"/>
      <c r="BN1948" s="38"/>
      <c r="BO1948" s="38"/>
      <c r="BP1948" s="38"/>
      <c r="BQ1948" s="38"/>
      <c r="BR1948" s="38"/>
      <c r="BS1948" s="38"/>
      <c r="BT1948" s="38"/>
      <c r="BU1948" s="38"/>
      <c r="BV1948" s="38"/>
      <c r="BW1948" s="38"/>
    </row>
    <row r="1949" spans="1:75" x14ac:dyDescent="0.25">
      <c r="A1949" s="38"/>
      <c r="D1949" s="12"/>
      <c r="N1949" s="12"/>
      <c r="S1949" s="38"/>
      <c r="T1949" s="38"/>
      <c r="U1949" s="38"/>
      <c r="V1949" s="38"/>
      <c r="W1949" s="38"/>
      <c r="X1949" s="38"/>
      <c r="Y1949" s="38"/>
      <c r="Z1949" s="38"/>
      <c r="AA1949" s="38"/>
      <c r="AB1949" s="38"/>
      <c r="AC1949" s="38"/>
      <c r="AD1949" s="38"/>
      <c r="AE1949" s="38"/>
      <c r="AF1949" s="38"/>
      <c r="AG1949" s="38"/>
      <c r="AH1949" s="38"/>
      <c r="AI1949" s="38"/>
      <c r="AJ1949" s="38"/>
      <c r="AK1949" s="38"/>
      <c r="AL1949" s="38"/>
      <c r="AM1949" s="38"/>
      <c r="AN1949" s="38"/>
      <c r="AO1949" s="38"/>
      <c r="AP1949" s="38"/>
      <c r="AQ1949" s="38"/>
      <c r="AR1949" s="38"/>
      <c r="AS1949" s="38"/>
      <c r="AT1949" s="38"/>
      <c r="AU1949" s="38"/>
      <c r="AV1949" s="38"/>
      <c r="AW1949" s="38"/>
      <c r="AX1949" s="38"/>
      <c r="AY1949" s="38"/>
      <c r="AZ1949" s="38"/>
      <c r="BA1949" s="38"/>
      <c r="BB1949" s="38"/>
      <c r="BC1949" s="38"/>
      <c r="BD1949" s="38"/>
      <c r="BE1949" s="38"/>
      <c r="BF1949" s="38"/>
      <c r="BG1949" s="38"/>
      <c r="BH1949" s="38"/>
      <c r="BI1949" s="38"/>
      <c r="BJ1949" s="38"/>
      <c r="BK1949" s="38"/>
      <c r="BL1949" s="38"/>
      <c r="BM1949" s="38"/>
      <c r="BN1949" s="38"/>
      <c r="BO1949" s="38"/>
      <c r="BP1949" s="38"/>
      <c r="BQ1949" s="38"/>
      <c r="BR1949" s="38"/>
      <c r="BS1949" s="38"/>
      <c r="BT1949" s="38"/>
      <c r="BU1949" s="38"/>
      <c r="BV1949" s="38"/>
      <c r="BW1949" s="38"/>
    </row>
    <row r="1950" spans="1:75" x14ac:dyDescent="0.25">
      <c r="A1950" s="38"/>
      <c r="D1950" s="12"/>
      <c r="N1950" s="12"/>
      <c r="S1950" s="38"/>
      <c r="T1950" s="38"/>
      <c r="U1950" s="38"/>
      <c r="V1950" s="38"/>
      <c r="W1950" s="38"/>
      <c r="X1950" s="38"/>
      <c r="Y1950" s="38"/>
      <c r="Z1950" s="38"/>
      <c r="AA1950" s="38"/>
      <c r="AB1950" s="38"/>
      <c r="AC1950" s="38"/>
      <c r="AD1950" s="38"/>
      <c r="AE1950" s="38"/>
      <c r="AF1950" s="38"/>
      <c r="AG1950" s="38"/>
      <c r="AH1950" s="38"/>
      <c r="AI1950" s="38"/>
      <c r="AJ1950" s="38"/>
      <c r="AK1950" s="38"/>
      <c r="AL1950" s="38"/>
      <c r="AM1950" s="38"/>
      <c r="AN1950" s="38"/>
      <c r="AO1950" s="38"/>
      <c r="AP1950" s="38"/>
      <c r="AQ1950" s="38"/>
      <c r="AR1950" s="38"/>
      <c r="AS1950" s="38"/>
      <c r="AT1950" s="38"/>
      <c r="AU1950" s="38"/>
      <c r="AV1950" s="38"/>
      <c r="AW1950" s="38"/>
      <c r="AX1950" s="38"/>
      <c r="AY1950" s="38"/>
      <c r="AZ1950" s="38"/>
      <c r="BA1950" s="38"/>
      <c r="BB1950" s="38"/>
      <c r="BC1950" s="38"/>
      <c r="BD1950" s="38"/>
      <c r="BE1950" s="38"/>
      <c r="BF1950" s="38"/>
      <c r="BG1950" s="38"/>
      <c r="BH1950" s="38"/>
      <c r="BI1950" s="38"/>
      <c r="BJ1950" s="38"/>
      <c r="BK1950" s="38"/>
      <c r="BL1950" s="38"/>
      <c r="BM1950" s="38"/>
      <c r="BN1950" s="38"/>
      <c r="BO1950" s="38"/>
      <c r="BP1950" s="38"/>
      <c r="BQ1950" s="38"/>
      <c r="BR1950" s="38"/>
      <c r="BS1950" s="38"/>
      <c r="BT1950" s="38"/>
      <c r="BU1950" s="38"/>
      <c r="BV1950" s="38"/>
      <c r="BW1950" s="38"/>
    </row>
    <row r="1951" spans="1:75" x14ac:dyDescent="0.25">
      <c r="A1951" s="38"/>
      <c r="D1951" s="12"/>
      <c r="N1951" s="12"/>
      <c r="S1951" s="38"/>
      <c r="T1951" s="38"/>
      <c r="U1951" s="38"/>
      <c r="V1951" s="38"/>
      <c r="W1951" s="38"/>
      <c r="X1951" s="38"/>
      <c r="Y1951" s="38"/>
      <c r="Z1951" s="38"/>
      <c r="AA1951" s="38"/>
      <c r="AB1951" s="38"/>
      <c r="AC1951" s="38"/>
      <c r="AD1951" s="38"/>
      <c r="AE1951" s="38"/>
      <c r="AF1951" s="38"/>
      <c r="AG1951" s="38"/>
      <c r="AH1951" s="38"/>
      <c r="AI1951" s="38"/>
      <c r="AJ1951" s="38"/>
      <c r="AK1951" s="38"/>
      <c r="AL1951" s="38"/>
      <c r="AM1951" s="38"/>
      <c r="AN1951" s="38"/>
      <c r="AO1951" s="38"/>
      <c r="AP1951" s="38"/>
      <c r="AQ1951" s="38"/>
      <c r="AR1951" s="38"/>
      <c r="AS1951" s="38"/>
      <c r="AT1951" s="38"/>
      <c r="AU1951" s="38"/>
      <c r="AV1951" s="38"/>
      <c r="AW1951" s="38"/>
      <c r="AX1951" s="38"/>
      <c r="AY1951" s="38"/>
      <c r="AZ1951" s="38"/>
      <c r="BA1951" s="38"/>
      <c r="BB1951" s="38"/>
      <c r="BC1951" s="38"/>
      <c r="BD1951" s="38"/>
      <c r="BE1951" s="38"/>
      <c r="BF1951" s="38"/>
      <c r="BG1951" s="38"/>
      <c r="BH1951" s="38"/>
      <c r="BI1951" s="38"/>
      <c r="BJ1951" s="38"/>
      <c r="BK1951" s="38"/>
      <c r="BL1951" s="38"/>
      <c r="BM1951" s="38"/>
      <c r="BN1951" s="38"/>
      <c r="BO1951" s="38"/>
      <c r="BP1951" s="38"/>
      <c r="BQ1951" s="38"/>
      <c r="BR1951" s="38"/>
      <c r="BS1951" s="38"/>
      <c r="BT1951" s="38"/>
      <c r="BU1951" s="38"/>
      <c r="BV1951" s="38"/>
      <c r="BW1951" s="38"/>
    </row>
    <row r="1952" spans="1:75" x14ac:dyDescent="0.25">
      <c r="A1952" s="38"/>
      <c r="D1952" s="12"/>
      <c r="N1952" s="12"/>
      <c r="S1952" s="38"/>
      <c r="T1952" s="38"/>
      <c r="U1952" s="38"/>
      <c r="V1952" s="38"/>
      <c r="W1952" s="38"/>
      <c r="X1952" s="38"/>
      <c r="Y1952" s="38"/>
      <c r="Z1952" s="38"/>
      <c r="AA1952" s="38"/>
      <c r="AB1952" s="38"/>
      <c r="AC1952" s="38"/>
      <c r="AD1952" s="38"/>
      <c r="AE1952" s="38"/>
      <c r="AF1952" s="38"/>
      <c r="AG1952" s="38"/>
      <c r="AH1952" s="38"/>
      <c r="AI1952" s="38"/>
      <c r="AJ1952" s="38"/>
      <c r="AK1952" s="38"/>
      <c r="AL1952" s="38"/>
      <c r="AM1952" s="38"/>
      <c r="AN1952" s="38"/>
      <c r="AO1952" s="38"/>
      <c r="AP1952" s="38"/>
      <c r="AQ1952" s="38"/>
      <c r="AR1952" s="38"/>
      <c r="AS1952" s="38"/>
      <c r="AT1952" s="38"/>
      <c r="AU1952" s="38"/>
      <c r="AV1952" s="38"/>
      <c r="AW1952" s="38"/>
      <c r="AX1952" s="38"/>
      <c r="AY1952" s="38"/>
      <c r="AZ1952" s="38"/>
      <c r="BA1952" s="38"/>
      <c r="BB1952" s="38"/>
      <c r="BC1952" s="38"/>
      <c r="BD1952" s="38"/>
      <c r="BE1952" s="38"/>
      <c r="BF1952" s="38"/>
      <c r="BG1952" s="38"/>
      <c r="BH1952" s="38"/>
      <c r="BI1952" s="38"/>
      <c r="BJ1952" s="38"/>
      <c r="BK1952" s="38"/>
      <c r="BL1952" s="38"/>
      <c r="BM1952" s="38"/>
      <c r="BN1952" s="38"/>
      <c r="BO1952" s="38"/>
      <c r="BP1952" s="38"/>
      <c r="BQ1952" s="38"/>
      <c r="BR1952" s="38"/>
      <c r="BS1952" s="38"/>
      <c r="BT1952" s="38"/>
      <c r="BU1952" s="38"/>
      <c r="BV1952" s="38"/>
      <c r="BW1952" s="38"/>
    </row>
    <row r="1953" spans="1:75" x14ac:dyDescent="0.25">
      <c r="A1953" s="38"/>
      <c r="D1953" s="12"/>
      <c r="N1953" s="12"/>
      <c r="S1953" s="38"/>
      <c r="T1953" s="38"/>
      <c r="U1953" s="38"/>
      <c r="V1953" s="38"/>
      <c r="W1953" s="38"/>
      <c r="X1953" s="38"/>
      <c r="Y1953" s="38"/>
      <c r="Z1953" s="38"/>
      <c r="AA1953" s="38"/>
      <c r="AB1953" s="38"/>
      <c r="AC1953" s="38"/>
      <c r="AD1953" s="38"/>
      <c r="AE1953" s="38"/>
      <c r="AF1953" s="38"/>
      <c r="AG1953" s="38"/>
      <c r="AH1953" s="38"/>
      <c r="AI1953" s="38"/>
      <c r="AJ1953" s="38"/>
      <c r="AK1953" s="38"/>
      <c r="AL1953" s="38"/>
      <c r="AM1953" s="38"/>
      <c r="AN1953" s="38"/>
      <c r="AO1953" s="38"/>
      <c r="AP1953" s="38"/>
      <c r="AQ1953" s="38"/>
      <c r="AR1953" s="38"/>
      <c r="AS1953" s="38"/>
      <c r="AT1953" s="38"/>
      <c r="AU1953" s="38"/>
      <c r="AV1953" s="38"/>
      <c r="AW1953" s="38"/>
      <c r="AX1953" s="38"/>
      <c r="AY1953" s="38"/>
      <c r="AZ1953" s="38"/>
      <c r="BA1953" s="38"/>
      <c r="BB1953" s="38"/>
      <c r="BC1953" s="38"/>
      <c r="BD1953" s="38"/>
      <c r="BE1953" s="38"/>
      <c r="BF1953" s="38"/>
      <c r="BG1953" s="38"/>
      <c r="BH1953" s="38"/>
      <c r="BI1953" s="38"/>
      <c r="BJ1953" s="38"/>
      <c r="BK1953" s="38"/>
      <c r="BL1953" s="38"/>
      <c r="BM1953" s="38"/>
      <c r="BN1953" s="38"/>
      <c r="BO1953" s="38"/>
      <c r="BP1953" s="38"/>
      <c r="BQ1953" s="38"/>
      <c r="BR1953" s="38"/>
      <c r="BS1953" s="38"/>
      <c r="BT1953" s="38"/>
      <c r="BU1953" s="38"/>
      <c r="BV1953" s="38"/>
      <c r="BW1953" s="38"/>
    </row>
    <row r="1954" spans="1:75" x14ac:dyDescent="0.25">
      <c r="A1954" s="38"/>
      <c r="D1954" s="12"/>
      <c r="N1954" s="12"/>
      <c r="S1954" s="38"/>
      <c r="T1954" s="38"/>
      <c r="U1954" s="38"/>
      <c r="V1954" s="38"/>
      <c r="W1954" s="38"/>
      <c r="X1954" s="38"/>
      <c r="Y1954" s="38"/>
      <c r="Z1954" s="38"/>
      <c r="AA1954" s="38"/>
      <c r="AB1954" s="38"/>
      <c r="AC1954" s="38"/>
      <c r="AD1954" s="38"/>
      <c r="AE1954" s="38"/>
      <c r="AF1954" s="38"/>
      <c r="AG1954" s="38"/>
      <c r="AH1954" s="38"/>
      <c r="AI1954" s="38"/>
      <c r="AJ1954" s="38"/>
      <c r="AK1954" s="38"/>
      <c r="AL1954" s="38"/>
      <c r="AM1954" s="38"/>
      <c r="AN1954" s="38"/>
      <c r="AO1954" s="38"/>
      <c r="AP1954" s="38"/>
      <c r="AQ1954" s="38"/>
      <c r="AR1954" s="38"/>
      <c r="AS1954" s="38"/>
      <c r="AT1954" s="38"/>
      <c r="AU1954" s="38"/>
      <c r="AV1954" s="38"/>
      <c r="AW1954" s="38"/>
      <c r="AX1954" s="38"/>
      <c r="AY1954" s="38"/>
      <c r="AZ1954" s="38"/>
      <c r="BA1954" s="38"/>
      <c r="BB1954" s="38"/>
      <c r="BC1954" s="38"/>
      <c r="BD1954" s="38"/>
      <c r="BE1954" s="38"/>
      <c r="BF1954" s="38"/>
      <c r="BG1954" s="38"/>
      <c r="BH1954" s="38"/>
      <c r="BI1954" s="38"/>
      <c r="BJ1954" s="38"/>
      <c r="BK1954" s="38"/>
      <c r="BL1954" s="38"/>
      <c r="BM1954" s="38"/>
      <c r="BN1954" s="38"/>
      <c r="BO1954" s="38"/>
      <c r="BP1954" s="38"/>
      <c r="BQ1954" s="38"/>
      <c r="BR1954" s="38"/>
      <c r="BS1954" s="38"/>
      <c r="BT1954" s="38"/>
      <c r="BU1954" s="38"/>
      <c r="BV1954" s="38"/>
      <c r="BW1954" s="38"/>
    </row>
    <row r="1955" spans="1:75" x14ac:dyDescent="0.25">
      <c r="A1955" s="38"/>
      <c r="D1955" s="12"/>
      <c r="N1955" s="12"/>
      <c r="S1955" s="38"/>
      <c r="T1955" s="38"/>
      <c r="U1955" s="38"/>
      <c r="V1955" s="38"/>
      <c r="W1955" s="38"/>
      <c r="X1955" s="38"/>
      <c r="Y1955" s="38"/>
      <c r="Z1955" s="38"/>
      <c r="AA1955" s="38"/>
      <c r="AB1955" s="38"/>
      <c r="AC1955" s="38"/>
      <c r="AD1955" s="38"/>
      <c r="AE1955" s="38"/>
      <c r="AF1955" s="38"/>
      <c r="AG1955" s="38"/>
      <c r="AH1955" s="38"/>
      <c r="AI1955" s="38"/>
      <c r="AJ1955" s="38"/>
      <c r="AK1955" s="38"/>
      <c r="AL1955" s="38"/>
      <c r="AM1955" s="38"/>
      <c r="AN1955" s="38"/>
      <c r="AO1955" s="38"/>
      <c r="AP1955" s="38"/>
      <c r="AQ1955" s="38"/>
      <c r="AR1955" s="38"/>
      <c r="AS1955" s="38"/>
      <c r="AT1955" s="38"/>
      <c r="AU1955" s="38"/>
      <c r="AV1955" s="38"/>
      <c r="AW1955" s="38"/>
      <c r="AX1955" s="38"/>
      <c r="AY1955" s="38"/>
      <c r="AZ1955" s="38"/>
      <c r="BA1955" s="38"/>
      <c r="BB1955" s="38"/>
      <c r="BC1955" s="38"/>
      <c r="BD1955" s="38"/>
      <c r="BE1955" s="38"/>
      <c r="BF1955" s="38"/>
      <c r="BG1955" s="38"/>
      <c r="BH1955" s="38"/>
      <c r="BI1955" s="38"/>
      <c r="BJ1955" s="38"/>
      <c r="BK1955" s="38"/>
      <c r="BL1955" s="38"/>
      <c r="BM1955" s="38"/>
      <c r="BN1955" s="38"/>
      <c r="BO1955" s="38"/>
      <c r="BP1955" s="38"/>
      <c r="BQ1955" s="38"/>
      <c r="BR1955" s="38"/>
      <c r="BS1955" s="38"/>
      <c r="BT1955" s="38"/>
      <c r="BU1955" s="38"/>
      <c r="BV1955" s="38"/>
      <c r="BW1955" s="38"/>
    </row>
    <row r="1956" spans="1:75" x14ac:dyDescent="0.25">
      <c r="A1956" s="38"/>
      <c r="D1956" s="12"/>
      <c r="N1956" s="12"/>
      <c r="S1956" s="38"/>
      <c r="T1956" s="38"/>
      <c r="U1956" s="38"/>
      <c r="V1956" s="38"/>
      <c r="W1956" s="38"/>
      <c r="X1956" s="38"/>
      <c r="Y1956" s="38"/>
      <c r="Z1956" s="38"/>
      <c r="AA1956" s="38"/>
      <c r="AB1956" s="38"/>
      <c r="AC1956" s="38"/>
      <c r="AD1956" s="38"/>
      <c r="AE1956" s="38"/>
      <c r="AF1956" s="38"/>
      <c r="AG1956" s="38"/>
      <c r="AH1956" s="38"/>
      <c r="AI1956" s="38"/>
      <c r="AJ1956" s="38"/>
      <c r="AK1956" s="38"/>
      <c r="AL1956" s="38"/>
      <c r="AM1956" s="38"/>
      <c r="AN1956" s="38"/>
      <c r="AO1956" s="38"/>
      <c r="AP1956" s="38"/>
      <c r="AQ1956" s="38"/>
      <c r="AR1956" s="38"/>
      <c r="AS1956" s="38"/>
      <c r="AT1956" s="38"/>
      <c r="AU1956" s="38"/>
      <c r="AV1956" s="38"/>
      <c r="AW1956" s="38"/>
      <c r="AX1956" s="38"/>
      <c r="AY1956" s="38"/>
      <c r="AZ1956" s="38"/>
      <c r="BA1956" s="38"/>
      <c r="BB1956" s="38"/>
      <c r="BC1956" s="38"/>
      <c r="BD1956" s="38"/>
      <c r="BE1956" s="38"/>
      <c r="BF1956" s="38"/>
      <c r="BG1956" s="38"/>
      <c r="BH1956" s="38"/>
      <c r="BI1956" s="38"/>
      <c r="BJ1956" s="38"/>
      <c r="BK1956" s="38"/>
      <c r="BL1956" s="38"/>
      <c r="BM1956" s="38"/>
      <c r="BN1956" s="38"/>
      <c r="BO1956" s="38"/>
      <c r="BP1956" s="38"/>
      <c r="BQ1956" s="38"/>
      <c r="BR1956" s="38"/>
      <c r="BS1956" s="38"/>
      <c r="BT1956" s="38"/>
      <c r="BU1956" s="38"/>
      <c r="BV1956" s="38"/>
      <c r="BW1956" s="38"/>
    </row>
    <row r="1957" spans="1:75" x14ac:dyDescent="0.25">
      <c r="A1957" s="38"/>
      <c r="D1957" s="12"/>
      <c r="N1957" s="12"/>
      <c r="S1957" s="38"/>
      <c r="T1957" s="38"/>
      <c r="U1957" s="38"/>
      <c r="V1957" s="38"/>
      <c r="W1957" s="38"/>
      <c r="X1957" s="38"/>
      <c r="Y1957" s="38"/>
      <c r="Z1957" s="38"/>
      <c r="AA1957" s="38"/>
      <c r="AB1957" s="38"/>
      <c r="AC1957" s="38"/>
      <c r="AD1957" s="38"/>
      <c r="AE1957" s="38"/>
      <c r="AF1957" s="38"/>
      <c r="AG1957" s="38"/>
      <c r="AH1957" s="38"/>
      <c r="AI1957" s="38"/>
      <c r="AJ1957" s="38"/>
      <c r="AK1957" s="38"/>
      <c r="AL1957" s="38"/>
      <c r="AM1957" s="38"/>
      <c r="AN1957" s="38"/>
      <c r="AO1957" s="38"/>
      <c r="AP1957" s="38"/>
      <c r="AQ1957" s="38"/>
      <c r="AR1957" s="38"/>
      <c r="AS1957" s="38"/>
      <c r="AT1957" s="38"/>
      <c r="AU1957" s="38"/>
      <c r="AV1957" s="38"/>
      <c r="AW1957" s="38"/>
      <c r="AX1957" s="38"/>
      <c r="AY1957" s="38"/>
      <c r="AZ1957" s="38"/>
      <c r="BA1957" s="38"/>
      <c r="BB1957" s="38"/>
      <c r="BC1957" s="38"/>
      <c r="BD1957" s="38"/>
      <c r="BE1957" s="38"/>
      <c r="BF1957" s="38"/>
      <c r="BG1957" s="38"/>
      <c r="BH1957" s="38"/>
      <c r="BI1957" s="38"/>
      <c r="BJ1957" s="38"/>
      <c r="BK1957" s="38"/>
      <c r="BL1957" s="38"/>
      <c r="BM1957" s="38"/>
      <c r="BN1957" s="38"/>
      <c r="BO1957" s="38"/>
      <c r="BP1957" s="38"/>
      <c r="BQ1957" s="38"/>
      <c r="BR1957" s="38"/>
      <c r="BS1957" s="38"/>
      <c r="BT1957" s="38"/>
      <c r="BU1957" s="38"/>
      <c r="BV1957" s="38"/>
      <c r="BW1957" s="38"/>
    </row>
    <row r="1958" spans="1:75" x14ac:dyDescent="0.25">
      <c r="A1958" s="38"/>
      <c r="D1958" s="12"/>
      <c r="N1958" s="12"/>
      <c r="S1958" s="38"/>
      <c r="T1958" s="38"/>
      <c r="U1958" s="38"/>
      <c r="V1958" s="38"/>
      <c r="W1958" s="38"/>
      <c r="X1958" s="38"/>
      <c r="Y1958" s="38"/>
      <c r="Z1958" s="38"/>
      <c r="AA1958" s="38"/>
      <c r="AB1958" s="38"/>
      <c r="AC1958" s="38"/>
      <c r="AD1958" s="38"/>
      <c r="AE1958" s="38"/>
      <c r="AF1958" s="38"/>
      <c r="AG1958" s="38"/>
      <c r="AH1958" s="38"/>
      <c r="AI1958" s="38"/>
      <c r="AJ1958" s="38"/>
      <c r="AK1958" s="38"/>
      <c r="AL1958" s="38"/>
      <c r="AM1958" s="38"/>
      <c r="AN1958" s="38"/>
      <c r="AO1958" s="38"/>
      <c r="AP1958" s="38"/>
      <c r="AQ1958" s="38"/>
      <c r="AR1958" s="38"/>
      <c r="AS1958" s="38"/>
      <c r="AT1958" s="38"/>
      <c r="AU1958" s="38"/>
      <c r="AV1958" s="38"/>
      <c r="AW1958" s="38"/>
      <c r="AX1958" s="38"/>
      <c r="AY1958" s="38"/>
      <c r="AZ1958" s="38"/>
      <c r="BA1958" s="38"/>
      <c r="BB1958" s="38"/>
      <c r="BC1958" s="38"/>
      <c r="BD1958" s="38"/>
      <c r="BE1958" s="38"/>
      <c r="BF1958" s="38"/>
      <c r="BG1958" s="38"/>
      <c r="BH1958" s="38"/>
      <c r="BI1958" s="38"/>
      <c r="BJ1958" s="38"/>
      <c r="BK1958" s="38"/>
      <c r="BL1958" s="38"/>
      <c r="BM1958" s="38"/>
      <c r="BN1958" s="38"/>
      <c r="BO1958" s="38"/>
      <c r="BP1958" s="38"/>
      <c r="BQ1958" s="38"/>
      <c r="BR1958" s="38"/>
      <c r="BS1958" s="38"/>
      <c r="BT1958" s="38"/>
      <c r="BU1958" s="38"/>
      <c r="BV1958" s="38"/>
      <c r="BW1958" s="38"/>
    </row>
    <row r="1959" spans="1:75" x14ac:dyDescent="0.25">
      <c r="A1959" s="38"/>
      <c r="D1959" s="12"/>
      <c r="N1959" s="12"/>
      <c r="S1959" s="38"/>
      <c r="T1959" s="38"/>
      <c r="U1959" s="38"/>
      <c r="V1959" s="38"/>
      <c r="W1959" s="38"/>
      <c r="X1959" s="38"/>
      <c r="Y1959" s="38"/>
      <c r="Z1959" s="38"/>
      <c r="AA1959" s="38"/>
      <c r="AB1959" s="38"/>
      <c r="AC1959" s="38"/>
      <c r="AD1959" s="38"/>
      <c r="AE1959" s="38"/>
      <c r="AF1959" s="38"/>
      <c r="AG1959" s="38"/>
      <c r="AH1959" s="38"/>
      <c r="AI1959" s="38"/>
      <c r="AJ1959" s="38"/>
      <c r="AK1959" s="38"/>
      <c r="AL1959" s="38"/>
      <c r="AM1959" s="38"/>
      <c r="AN1959" s="38"/>
      <c r="AO1959" s="38"/>
      <c r="AP1959" s="38"/>
      <c r="AQ1959" s="38"/>
      <c r="AR1959" s="38"/>
      <c r="AS1959" s="38"/>
      <c r="AT1959" s="38"/>
      <c r="AU1959" s="38"/>
      <c r="AV1959" s="38"/>
      <c r="AW1959" s="38"/>
      <c r="AX1959" s="38"/>
      <c r="AY1959" s="38"/>
      <c r="AZ1959" s="38"/>
      <c r="BA1959" s="38"/>
      <c r="BB1959" s="38"/>
      <c r="BC1959" s="38"/>
      <c r="BD1959" s="38"/>
      <c r="BE1959" s="38"/>
      <c r="BF1959" s="38"/>
      <c r="BG1959" s="38"/>
      <c r="BH1959" s="38"/>
      <c r="BI1959" s="38"/>
      <c r="BJ1959" s="38"/>
      <c r="BK1959" s="38"/>
      <c r="BL1959" s="38"/>
      <c r="BM1959" s="38"/>
      <c r="BN1959" s="38"/>
      <c r="BO1959" s="38"/>
      <c r="BP1959" s="38"/>
      <c r="BQ1959" s="38"/>
      <c r="BR1959" s="38"/>
      <c r="BS1959" s="38"/>
      <c r="BT1959" s="38"/>
      <c r="BU1959" s="38"/>
      <c r="BV1959" s="38"/>
      <c r="BW1959" s="38"/>
    </row>
    <row r="1960" spans="1:75" x14ac:dyDescent="0.25">
      <c r="A1960" s="38"/>
      <c r="D1960" s="12"/>
      <c r="N1960" s="12"/>
      <c r="S1960" s="38"/>
      <c r="T1960" s="38"/>
      <c r="U1960" s="38"/>
      <c r="V1960" s="38"/>
      <c r="W1960" s="38"/>
      <c r="X1960" s="38"/>
      <c r="Y1960" s="38"/>
      <c r="Z1960" s="38"/>
      <c r="AA1960" s="38"/>
      <c r="AB1960" s="38"/>
      <c r="AC1960" s="38"/>
      <c r="AD1960" s="38"/>
      <c r="AE1960" s="38"/>
      <c r="AF1960" s="38"/>
      <c r="AG1960" s="38"/>
      <c r="AH1960" s="38"/>
      <c r="AI1960" s="38"/>
      <c r="AJ1960" s="38"/>
      <c r="AK1960" s="38"/>
      <c r="AL1960" s="38"/>
      <c r="AM1960" s="38"/>
      <c r="AN1960" s="38"/>
      <c r="AO1960" s="38"/>
      <c r="AP1960" s="38"/>
      <c r="AQ1960" s="38"/>
      <c r="AR1960" s="38"/>
      <c r="AS1960" s="38"/>
      <c r="AT1960" s="38"/>
      <c r="AU1960" s="38"/>
      <c r="AV1960" s="38"/>
      <c r="AW1960" s="38"/>
      <c r="AX1960" s="38"/>
      <c r="AY1960" s="38"/>
      <c r="AZ1960" s="38"/>
      <c r="BA1960" s="38"/>
      <c r="BB1960" s="38"/>
      <c r="BC1960" s="38"/>
      <c r="BD1960" s="38"/>
      <c r="BE1960" s="38"/>
      <c r="BF1960" s="38"/>
      <c r="BG1960" s="38"/>
      <c r="BH1960" s="38"/>
      <c r="BI1960" s="38"/>
      <c r="BJ1960" s="38"/>
      <c r="BK1960" s="38"/>
      <c r="BL1960" s="38"/>
      <c r="BM1960" s="38"/>
      <c r="BN1960" s="38"/>
      <c r="BO1960" s="38"/>
      <c r="BP1960" s="38"/>
      <c r="BQ1960" s="38"/>
      <c r="BR1960" s="38"/>
      <c r="BS1960" s="38"/>
      <c r="BT1960" s="38"/>
      <c r="BU1960" s="38"/>
      <c r="BV1960" s="38"/>
      <c r="BW1960" s="38"/>
    </row>
    <row r="1961" spans="1:75" x14ac:dyDescent="0.25">
      <c r="A1961" s="38"/>
      <c r="D1961" s="12"/>
      <c r="N1961" s="12"/>
      <c r="S1961" s="38"/>
      <c r="T1961" s="38"/>
      <c r="U1961" s="38"/>
      <c r="V1961" s="38"/>
      <c r="W1961" s="38"/>
      <c r="X1961" s="38"/>
      <c r="Y1961" s="38"/>
      <c r="Z1961" s="38"/>
      <c r="AA1961" s="38"/>
      <c r="AB1961" s="38"/>
      <c r="AC1961" s="38"/>
      <c r="AD1961" s="38"/>
      <c r="AE1961" s="38"/>
      <c r="AF1961" s="38"/>
      <c r="AG1961" s="38"/>
      <c r="AH1961" s="38"/>
      <c r="AI1961" s="38"/>
      <c r="AJ1961" s="38"/>
      <c r="AK1961" s="38"/>
      <c r="AL1961" s="38"/>
      <c r="AM1961" s="38"/>
      <c r="AN1961" s="38"/>
      <c r="AO1961" s="38"/>
      <c r="AP1961" s="38"/>
      <c r="AQ1961" s="38"/>
      <c r="AR1961" s="38"/>
      <c r="AS1961" s="38"/>
      <c r="AT1961" s="38"/>
      <c r="AU1961" s="38"/>
      <c r="AV1961" s="38"/>
      <c r="AW1961" s="38"/>
      <c r="AX1961" s="38"/>
      <c r="AY1961" s="38"/>
      <c r="AZ1961" s="38"/>
      <c r="BA1961" s="38"/>
      <c r="BB1961" s="38"/>
      <c r="BC1961" s="38"/>
      <c r="BD1961" s="38"/>
      <c r="BE1961" s="38"/>
      <c r="BF1961" s="38"/>
      <c r="BG1961" s="38"/>
      <c r="BH1961" s="38"/>
      <c r="BI1961" s="38"/>
      <c r="BJ1961" s="38"/>
      <c r="BK1961" s="38"/>
      <c r="BL1961" s="38"/>
      <c r="BM1961" s="38"/>
      <c r="BN1961" s="38"/>
      <c r="BO1961" s="38"/>
      <c r="BP1961" s="38"/>
      <c r="BQ1961" s="38"/>
      <c r="BR1961" s="38"/>
      <c r="BS1961" s="38"/>
      <c r="BT1961" s="38"/>
      <c r="BU1961" s="38"/>
      <c r="BV1961" s="38"/>
      <c r="BW1961" s="38"/>
    </row>
    <row r="1962" spans="1:75" x14ac:dyDescent="0.25">
      <c r="A1962" s="38"/>
      <c r="D1962" s="12"/>
      <c r="N1962" s="12"/>
      <c r="S1962" s="38"/>
      <c r="T1962" s="38"/>
      <c r="U1962" s="38"/>
      <c r="V1962" s="38"/>
      <c r="W1962" s="38"/>
      <c r="X1962" s="38"/>
      <c r="Y1962" s="38"/>
      <c r="Z1962" s="38"/>
      <c r="AA1962" s="38"/>
      <c r="AB1962" s="38"/>
      <c r="AC1962" s="38"/>
      <c r="AD1962" s="38"/>
      <c r="AE1962" s="38"/>
      <c r="AF1962" s="38"/>
      <c r="AG1962" s="38"/>
      <c r="AH1962" s="38"/>
      <c r="AI1962" s="38"/>
      <c r="AJ1962" s="38"/>
      <c r="AK1962" s="38"/>
      <c r="AL1962" s="38"/>
      <c r="AM1962" s="38"/>
      <c r="AN1962" s="38"/>
      <c r="AO1962" s="38"/>
      <c r="AP1962" s="38"/>
      <c r="AQ1962" s="38"/>
      <c r="AR1962" s="38"/>
      <c r="AS1962" s="38"/>
      <c r="AT1962" s="38"/>
      <c r="AU1962" s="38"/>
      <c r="AV1962" s="38"/>
      <c r="AW1962" s="38"/>
      <c r="AX1962" s="38"/>
      <c r="AY1962" s="38"/>
      <c r="AZ1962" s="38"/>
      <c r="BA1962" s="38"/>
      <c r="BB1962" s="38"/>
      <c r="BC1962" s="38"/>
      <c r="BD1962" s="38"/>
      <c r="BE1962" s="38"/>
      <c r="BF1962" s="38"/>
      <c r="BG1962" s="38"/>
      <c r="BH1962" s="38"/>
      <c r="BI1962" s="38"/>
      <c r="BJ1962" s="38"/>
      <c r="BK1962" s="38"/>
      <c r="BL1962" s="38"/>
      <c r="BM1962" s="38"/>
      <c r="BN1962" s="38"/>
      <c r="BO1962" s="38"/>
      <c r="BP1962" s="38"/>
      <c r="BQ1962" s="38"/>
      <c r="BR1962" s="38"/>
      <c r="BS1962" s="38"/>
      <c r="BT1962" s="38"/>
      <c r="BU1962" s="38"/>
      <c r="BV1962" s="38"/>
      <c r="BW1962" s="38"/>
    </row>
    <row r="1963" spans="1:75" x14ac:dyDescent="0.25">
      <c r="A1963" s="38"/>
      <c r="D1963" s="12"/>
      <c r="N1963" s="12"/>
      <c r="S1963" s="38"/>
      <c r="T1963" s="38"/>
      <c r="U1963" s="38"/>
      <c r="V1963" s="38"/>
      <c r="W1963" s="38"/>
      <c r="X1963" s="38"/>
      <c r="Y1963" s="38"/>
      <c r="Z1963" s="38"/>
      <c r="AA1963" s="38"/>
      <c r="AB1963" s="38"/>
      <c r="AC1963" s="38"/>
      <c r="AD1963" s="38"/>
      <c r="AE1963" s="38"/>
      <c r="AF1963" s="38"/>
      <c r="AG1963" s="38"/>
      <c r="AH1963" s="38"/>
      <c r="AI1963" s="38"/>
      <c r="AJ1963" s="38"/>
      <c r="AK1963" s="38"/>
      <c r="AL1963" s="38"/>
      <c r="AM1963" s="38"/>
      <c r="AN1963" s="38"/>
      <c r="AO1963" s="38"/>
      <c r="AP1963" s="38"/>
      <c r="AQ1963" s="38"/>
      <c r="AR1963" s="38"/>
      <c r="AS1963" s="38"/>
      <c r="AT1963" s="38"/>
      <c r="AU1963" s="38"/>
      <c r="AV1963" s="38"/>
      <c r="AW1963" s="38"/>
      <c r="AX1963" s="38"/>
      <c r="AY1963" s="38"/>
      <c r="AZ1963" s="38"/>
      <c r="BA1963" s="38"/>
      <c r="BB1963" s="38"/>
      <c r="BC1963" s="38"/>
      <c r="BD1963" s="38"/>
      <c r="BE1963" s="38"/>
      <c r="BF1963" s="38"/>
      <c r="BG1963" s="38"/>
      <c r="BH1963" s="38"/>
      <c r="BI1963" s="38"/>
      <c r="BJ1963" s="38"/>
      <c r="BK1963" s="38"/>
      <c r="BL1963" s="38"/>
      <c r="BM1963" s="38"/>
      <c r="BN1963" s="38"/>
      <c r="BO1963" s="38"/>
      <c r="BP1963" s="38"/>
      <c r="BQ1963" s="38"/>
      <c r="BR1963" s="38"/>
      <c r="BS1963" s="38"/>
      <c r="BT1963" s="38"/>
      <c r="BU1963" s="38"/>
      <c r="BV1963" s="38"/>
      <c r="BW1963" s="38"/>
    </row>
    <row r="1964" spans="1:75" x14ac:dyDescent="0.25">
      <c r="A1964" s="38"/>
      <c r="D1964" s="12"/>
      <c r="N1964" s="12"/>
      <c r="S1964" s="38"/>
      <c r="T1964" s="38"/>
      <c r="U1964" s="38"/>
      <c r="V1964" s="38"/>
      <c r="W1964" s="38"/>
      <c r="X1964" s="38"/>
      <c r="Y1964" s="38"/>
      <c r="Z1964" s="38"/>
      <c r="AA1964" s="38"/>
      <c r="AB1964" s="38"/>
      <c r="AC1964" s="38"/>
      <c r="AD1964" s="38"/>
      <c r="AE1964" s="38"/>
      <c r="AF1964" s="38"/>
      <c r="AG1964" s="38"/>
      <c r="AH1964" s="38"/>
      <c r="AI1964" s="38"/>
      <c r="AJ1964" s="38"/>
      <c r="AK1964" s="38"/>
      <c r="AL1964" s="38"/>
      <c r="AM1964" s="38"/>
      <c r="AN1964" s="38"/>
      <c r="AO1964" s="38"/>
      <c r="AP1964" s="38"/>
      <c r="AQ1964" s="38"/>
      <c r="AR1964" s="38"/>
      <c r="AS1964" s="38"/>
      <c r="AT1964" s="38"/>
      <c r="AU1964" s="38"/>
      <c r="AV1964" s="38"/>
      <c r="AW1964" s="38"/>
      <c r="AX1964" s="38"/>
      <c r="AY1964" s="38"/>
      <c r="AZ1964" s="38"/>
      <c r="BA1964" s="38"/>
      <c r="BB1964" s="38"/>
      <c r="BC1964" s="38"/>
      <c r="BD1964" s="38"/>
      <c r="BE1964" s="38"/>
      <c r="BF1964" s="38"/>
      <c r="BG1964" s="38"/>
      <c r="BH1964" s="38"/>
      <c r="BI1964" s="38"/>
      <c r="BJ1964" s="38"/>
      <c r="BK1964" s="38"/>
      <c r="BL1964" s="38"/>
      <c r="BM1964" s="38"/>
      <c r="BN1964" s="38"/>
      <c r="BO1964" s="38"/>
      <c r="BP1964" s="38"/>
      <c r="BQ1964" s="38"/>
      <c r="BR1964" s="38"/>
      <c r="BS1964" s="38"/>
      <c r="BT1964" s="38"/>
      <c r="BU1964" s="38"/>
      <c r="BV1964" s="38"/>
      <c r="BW1964" s="38"/>
    </row>
    <row r="1965" spans="1:75" x14ac:dyDescent="0.25">
      <c r="A1965" s="38"/>
      <c r="D1965" s="12"/>
      <c r="N1965" s="12"/>
      <c r="S1965" s="38"/>
      <c r="T1965" s="38"/>
      <c r="U1965" s="38"/>
      <c r="V1965" s="38"/>
      <c r="W1965" s="38"/>
      <c r="X1965" s="38"/>
      <c r="Y1965" s="38"/>
      <c r="Z1965" s="38"/>
      <c r="AA1965" s="38"/>
      <c r="AB1965" s="38"/>
      <c r="AC1965" s="38"/>
      <c r="AD1965" s="38"/>
      <c r="AE1965" s="38"/>
      <c r="AF1965" s="38"/>
      <c r="AG1965" s="38"/>
      <c r="AH1965" s="38"/>
      <c r="AI1965" s="38"/>
      <c r="AJ1965" s="38"/>
      <c r="AK1965" s="38"/>
      <c r="AL1965" s="38"/>
      <c r="AM1965" s="38"/>
      <c r="AN1965" s="38"/>
      <c r="AO1965" s="38"/>
      <c r="AP1965" s="38"/>
      <c r="AQ1965" s="38"/>
      <c r="AR1965" s="38"/>
      <c r="AS1965" s="38"/>
      <c r="AT1965" s="38"/>
      <c r="AU1965" s="38"/>
      <c r="AV1965" s="38"/>
      <c r="AW1965" s="38"/>
      <c r="AX1965" s="38"/>
      <c r="AY1965" s="38"/>
      <c r="AZ1965" s="38"/>
      <c r="BA1965" s="38"/>
      <c r="BB1965" s="38"/>
      <c r="BC1965" s="38"/>
      <c r="BD1965" s="38"/>
      <c r="BE1965" s="38"/>
      <c r="BF1965" s="38"/>
      <c r="BG1965" s="38"/>
      <c r="BH1965" s="38"/>
      <c r="BI1965" s="38"/>
      <c r="BJ1965" s="38"/>
      <c r="BK1965" s="38"/>
      <c r="BL1965" s="38"/>
      <c r="BM1965" s="38"/>
      <c r="BN1965" s="38"/>
      <c r="BO1965" s="38"/>
      <c r="BP1965" s="38"/>
      <c r="BQ1965" s="38"/>
      <c r="BR1965" s="38"/>
      <c r="BS1965" s="38"/>
      <c r="BT1965" s="38"/>
      <c r="BU1965" s="38"/>
      <c r="BV1965" s="38"/>
      <c r="BW1965" s="38"/>
    </row>
    <row r="1966" spans="1:75" x14ac:dyDescent="0.25">
      <c r="A1966" s="38"/>
      <c r="D1966" s="12"/>
      <c r="N1966" s="12"/>
      <c r="S1966" s="38"/>
      <c r="T1966" s="38"/>
      <c r="U1966" s="38"/>
      <c r="V1966" s="38"/>
      <c r="W1966" s="38"/>
      <c r="X1966" s="38"/>
      <c r="Y1966" s="38"/>
      <c r="Z1966" s="38"/>
      <c r="AA1966" s="38"/>
      <c r="AB1966" s="38"/>
      <c r="AC1966" s="38"/>
      <c r="AD1966" s="38"/>
      <c r="AE1966" s="38"/>
      <c r="AF1966" s="38"/>
      <c r="AG1966" s="38"/>
      <c r="AH1966" s="38"/>
      <c r="AI1966" s="38"/>
      <c r="AJ1966" s="38"/>
      <c r="AK1966" s="38"/>
      <c r="AL1966" s="38"/>
      <c r="AM1966" s="38"/>
      <c r="AN1966" s="38"/>
      <c r="AO1966" s="38"/>
      <c r="AP1966" s="38"/>
      <c r="AQ1966" s="38"/>
      <c r="AR1966" s="38"/>
      <c r="AS1966" s="38"/>
      <c r="AT1966" s="38"/>
      <c r="AU1966" s="38"/>
      <c r="AV1966" s="38"/>
      <c r="AW1966" s="38"/>
      <c r="AX1966" s="38"/>
      <c r="AY1966" s="38"/>
      <c r="AZ1966" s="38"/>
      <c r="BA1966" s="38"/>
      <c r="BB1966" s="38"/>
      <c r="BC1966" s="38"/>
      <c r="BD1966" s="38"/>
      <c r="BE1966" s="38"/>
      <c r="BF1966" s="38"/>
      <c r="BG1966" s="38"/>
      <c r="BH1966" s="38"/>
      <c r="BI1966" s="38"/>
      <c r="BJ1966" s="38"/>
      <c r="BK1966" s="38"/>
      <c r="BL1966" s="38"/>
      <c r="BM1966" s="38"/>
      <c r="BN1966" s="38"/>
      <c r="BO1966" s="38"/>
      <c r="BP1966" s="38"/>
      <c r="BQ1966" s="38"/>
      <c r="BR1966" s="38"/>
      <c r="BS1966" s="38"/>
      <c r="BT1966" s="38"/>
      <c r="BU1966" s="38"/>
      <c r="BV1966" s="38"/>
      <c r="BW1966" s="38"/>
    </row>
    <row r="1967" spans="1:75" x14ac:dyDescent="0.25">
      <c r="A1967" s="38"/>
      <c r="D1967" s="12"/>
      <c r="N1967" s="12"/>
      <c r="S1967" s="38"/>
      <c r="T1967" s="38"/>
      <c r="U1967" s="38"/>
      <c r="V1967" s="38"/>
      <c r="W1967" s="38"/>
      <c r="X1967" s="38"/>
      <c r="Y1967" s="38"/>
      <c r="Z1967" s="38"/>
      <c r="AA1967" s="38"/>
      <c r="AB1967" s="38"/>
      <c r="AC1967" s="38"/>
      <c r="AD1967" s="38"/>
      <c r="AE1967" s="38"/>
      <c r="AF1967" s="38"/>
      <c r="AG1967" s="38"/>
      <c r="AH1967" s="38"/>
      <c r="AI1967" s="38"/>
      <c r="AJ1967" s="38"/>
      <c r="AK1967" s="38"/>
      <c r="AL1967" s="38"/>
      <c r="AM1967" s="38"/>
      <c r="AN1967" s="38"/>
      <c r="AO1967" s="38"/>
      <c r="AP1967" s="38"/>
      <c r="AQ1967" s="38"/>
      <c r="AR1967" s="38"/>
      <c r="AS1967" s="38"/>
      <c r="AT1967" s="38"/>
      <c r="AU1967" s="38"/>
      <c r="AV1967" s="38"/>
      <c r="AW1967" s="38"/>
      <c r="AX1967" s="38"/>
      <c r="AY1967" s="38"/>
      <c r="AZ1967" s="38"/>
      <c r="BA1967" s="38"/>
      <c r="BB1967" s="38"/>
      <c r="BC1967" s="38"/>
      <c r="BD1967" s="38"/>
      <c r="BE1967" s="38"/>
      <c r="BF1967" s="38"/>
      <c r="BG1967" s="38"/>
      <c r="BH1967" s="38"/>
      <c r="BI1967" s="38"/>
      <c r="BJ1967" s="38"/>
      <c r="BK1967" s="38"/>
      <c r="BL1967" s="38"/>
      <c r="BM1967" s="38"/>
      <c r="BN1967" s="38"/>
      <c r="BO1967" s="38"/>
      <c r="BP1967" s="38"/>
      <c r="BQ1967" s="38"/>
      <c r="BR1967" s="38"/>
      <c r="BS1967" s="38"/>
      <c r="BT1967" s="38"/>
      <c r="BU1967" s="38"/>
      <c r="BV1967" s="38"/>
      <c r="BW1967" s="38"/>
    </row>
    <row r="1968" spans="1:75" x14ac:dyDescent="0.25">
      <c r="A1968" s="38"/>
      <c r="D1968" s="12"/>
      <c r="N1968" s="12"/>
      <c r="S1968" s="38"/>
      <c r="T1968" s="38"/>
      <c r="U1968" s="38"/>
      <c r="V1968" s="38"/>
      <c r="W1968" s="38"/>
      <c r="X1968" s="38"/>
      <c r="Y1968" s="38"/>
      <c r="Z1968" s="38"/>
      <c r="AA1968" s="38"/>
      <c r="AB1968" s="38"/>
      <c r="AC1968" s="38"/>
      <c r="AD1968" s="38"/>
      <c r="AE1968" s="38"/>
      <c r="AF1968" s="38"/>
      <c r="AG1968" s="38"/>
      <c r="AH1968" s="38"/>
      <c r="AI1968" s="38"/>
      <c r="AJ1968" s="38"/>
      <c r="AK1968" s="38"/>
      <c r="AL1968" s="38"/>
      <c r="AM1968" s="38"/>
      <c r="AN1968" s="38"/>
      <c r="AO1968" s="38"/>
      <c r="AP1968" s="38"/>
      <c r="AQ1968" s="38"/>
      <c r="AR1968" s="38"/>
      <c r="AS1968" s="38"/>
      <c r="AT1968" s="38"/>
      <c r="AU1968" s="38"/>
      <c r="AV1968" s="38"/>
      <c r="AW1968" s="38"/>
      <c r="AX1968" s="38"/>
      <c r="AY1968" s="38"/>
      <c r="AZ1968" s="38"/>
      <c r="BA1968" s="38"/>
      <c r="BB1968" s="38"/>
      <c r="BC1968" s="38"/>
      <c r="BD1968" s="38"/>
      <c r="BE1968" s="38"/>
      <c r="BF1968" s="38"/>
      <c r="BG1968" s="38"/>
      <c r="BH1968" s="38"/>
      <c r="BI1968" s="38"/>
      <c r="BJ1968" s="38"/>
      <c r="BK1968" s="38"/>
      <c r="BL1968" s="38"/>
      <c r="BM1968" s="38"/>
      <c r="BN1968" s="38"/>
      <c r="BO1968" s="38"/>
      <c r="BP1968" s="38"/>
      <c r="BQ1968" s="38"/>
      <c r="BR1968" s="38"/>
      <c r="BS1968" s="38"/>
      <c r="BT1968" s="38"/>
      <c r="BU1968" s="38"/>
      <c r="BV1968" s="38"/>
      <c r="BW1968" s="38"/>
    </row>
    <row r="1969" spans="1:75" x14ac:dyDescent="0.25">
      <c r="A1969" s="38"/>
      <c r="D1969" s="12"/>
      <c r="N1969" s="12"/>
      <c r="S1969" s="38"/>
      <c r="T1969" s="38"/>
      <c r="U1969" s="38"/>
      <c r="V1969" s="38"/>
      <c r="W1969" s="38"/>
      <c r="X1969" s="38"/>
      <c r="Y1969" s="38"/>
      <c r="Z1969" s="38"/>
      <c r="AA1969" s="38"/>
      <c r="AB1969" s="38"/>
      <c r="AC1969" s="38"/>
      <c r="AD1969" s="38"/>
      <c r="AE1969" s="38"/>
      <c r="AF1969" s="38"/>
      <c r="AG1969" s="38"/>
      <c r="AH1969" s="38"/>
      <c r="AI1969" s="38"/>
      <c r="AJ1969" s="38"/>
      <c r="AK1969" s="38"/>
      <c r="AL1969" s="38"/>
      <c r="AM1969" s="38"/>
      <c r="AN1969" s="38"/>
      <c r="AO1969" s="38"/>
      <c r="AP1969" s="38"/>
      <c r="AQ1969" s="38"/>
      <c r="AR1969" s="38"/>
      <c r="AS1969" s="38"/>
      <c r="AT1969" s="38"/>
      <c r="AU1969" s="38"/>
      <c r="AV1969" s="38"/>
      <c r="AW1969" s="38"/>
      <c r="AX1969" s="38"/>
      <c r="AY1969" s="38"/>
      <c r="AZ1969" s="38"/>
      <c r="BA1969" s="38"/>
      <c r="BB1969" s="38"/>
      <c r="BC1969" s="38"/>
      <c r="BD1969" s="38"/>
      <c r="BE1969" s="38"/>
      <c r="BF1969" s="38"/>
      <c r="BG1969" s="38"/>
      <c r="BH1969" s="38"/>
      <c r="BI1969" s="38"/>
      <c r="BJ1969" s="38"/>
      <c r="BK1969" s="38"/>
      <c r="BL1969" s="38"/>
      <c r="BM1969" s="38"/>
      <c r="BN1969" s="38"/>
      <c r="BO1969" s="38"/>
      <c r="BP1969" s="38"/>
      <c r="BQ1969" s="38"/>
      <c r="BR1969" s="38"/>
      <c r="BS1969" s="38"/>
      <c r="BT1969" s="38"/>
      <c r="BU1969" s="38"/>
      <c r="BV1969" s="38"/>
      <c r="BW1969" s="38"/>
    </row>
    <row r="1970" spans="1:75" x14ac:dyDescent="0.25">
      <c r="A1970" s="38"/>
      <c r="D1970" s="12"/>
      <c r="N1970" s="12"/>
      <c r="S1970" s="38"/>
      <c r="T1970" s="38"/>
      <c r="U1970" s="38"/>
      <c r="V1970" s="38"/>
      <c r="W1970" s="38"/>
      <c r="X1970" s="38"/>
      <c r="Y1970" s="38"/>
      <c r="Z1970" s="38"/>
      <c r="AA1970" s="38"/>
      <c r="AB1970" s="38"/>
      <c r="AC1970" s="38"/>
      <c r="AD1970" s="38"/>
      <c r="AE1970" s="38"/>
      <c r="AF1970" s="38"/>
      <c r="AG1970" s="38"/>
      <c r="AH1970" s="38"/>
      <c r="AI1970" s="38"/>
      <c r="AJ1970" s="38"/>
      <c r="AK1970" s="38"/>
      <c r="AL1970" s="38"/>
      <c r="AM1970" s="38"/>
      <c r="AN1970" s="38"/>
      <c r="AO1970" s="38"/>
      <c r="AP1970" s="38"/>
      <c r="AQ1970" s="38"/>
      <c r="AR1970" s="38"/>
      <c r="AS1970" s="38"/>
      <c r="AT1970" s="38"/>
      <c r="AU1970" s="38"/>
      <c r="AV1970" s="38"/>
      <c r="AW1970" s="38"/>
      <c r="AX1970" s="38"/>
      <c r="AY1970" s="38"/>
      <c r="AZ1970" s="38"/>
      <c r="BA1970" s="38"/>
      <c r="BB1970" s="38"/>
      <c r="BC1970" s="38"/>
      <c r="BD1970" s="38"/>
      <c r="BE1970" s="38"/>
      <c r="BF1970" s="38"/>
      <c r="BG1970" s="38"/>
      <c r="BH1970" s="38"/>
      <c r="BI1970" s="38"/>
      <c r="BJ1970" s="38"/>
      <c r="BK1970" s="38"/>
      <c r="BL1970" s="38"/>
      <c r="BM1970" s="38"/>
      <c r="BN1970" s="38"/>
      <c r="BO1970" s="38"/>
      <c r="BP1970" s="38"/>
      <c r="BQ1970" s="38"/>
      <c r="BR1970" s="38"/>
      <c r="BS1970" s="38"/>
      <c r="BT1970" s="38"/>
      <c r="BU1970" s="38"/>
      <c r="BV1970" s="38"/>
      <c r="BW1970" s="38"/>
    </row>
    <row r="1971" spans="1:75" x14ac:dyDescent="0.25">
      <c r="A1971" s="38"/>
      <c r="D1971" s="12"/>
      <c r="N1971" s="12"/>
      <c r="S1971" s="38"/>
      <c r="T1971" s="38"/>
      <c r="U1971" s="38"/>
      <c r="V1971" s="38"/>
      <c r="W1971" s="38"/>
      <c r="X1971" s="38"/>
      <c r="Y1971" s="38"/>
      <c r="Z1971" s="38"/>
      <c r="AA1971" s="38"/>
      <c r="AB1971" s="38"/>
      <c r="AC1971" s="38"/>
      <c r="AD1971" s="38"/>
      <c r="AE1971" s="38"/>
      <c r="AF1971" s="38"/>
      <c r="AG1971" s="38"/>
      <c r="AH1971" s="38"/>
      <c r="AI1971" s="38"/>
      <c r="AJ1971" s="38"/>
      <c r="AK1971" s="38"/>
      <c r="AL1971" s="38"/>
      <c r="AM1971" s="38"/>
      <c r="AN1971" s="38"/>
      <c r="AO1971" s="38"/>
      <c r="AP1971" s="38"/>
      <c r="AQ1971" s="38"/>
      <c r="AR1971" s="38"/>
      <c r="AS1971" s="38"/>
      <c r="AT1971" s="38"/>
      <c r="AU1971" s="38"/>
      <c r="AV1971" s="38"/>
      <c r="AW1971" s="38"/>
      <c r="AX1971" s="38"/>
      <c r="AY1971" s="38"/>
      <c r="AZ1971" s="38"/>
      <c r="BA1971" s="38"/>
      <c r="BB1971" s="38"/>
      <c r="BC1971" s="38"/>
      <c r="BD1971" s="38"/>
      <c r="BE1971" s="38"/>
      <c r="BF1971" s="38"/>
      <c r="BG1971" s="38"/>
      <c r="BH1971" s="38"/>
      <c r="BI1971" s="38"/>
      <c r="BJ1971" s="38"/>
      <c r="BK1971" s="38"/>
      <c r="BL1971" s="38"/>
      <c r="BM1971" s="38"/>
      <c r="BN1971" s="38"/>
      <c r="BO1971" s="38"/>
      <c r="BP1971" s="38"/>
      <c r="BQ1971" s="38"/>
      <c r="BR1971" s="38"/>
      <c r="BS1971" s="38"/>
      <c r="BT1971" s="38"/>
      <c r="BU1971" s="38"/>
      <c r="BV1971" s="38"/>
      <c r="BW1971" s="38"/>
    </row>
    <row r="1972" spans="1:75" x14ac:dyDescent="0.25">
      <c r="A1972" s="38"/>
      <c r="D1972" s="12"/>
      <c r="N1972" s="12"/>
      <c r="S1972" s="38"/>
      <c r="T1972" s="38"/>
      <c r="U1972" s="38"/>
      <c r="V1972" s="38"/>
      <c r="W1972" s="38"/>
      <c r="X1972" s="38"/>
      <c r="Y1972" s="38"/>
      <c r="Z1972" s="38"/>
      <c r="AA1972" s="38"/>
      <c r="AB1972" s="38"/>
      <c r="AC1972" s="38"/>
      <c r="AD1972" s="38"/>
      <c r="AE1972" s="38"/>
      <c r="AF1972" s="38"/>
      <c r="AG1972" s="38"/>
      <c r="AH1972" s="38"/>
      <c r="AI1972" s="38"/>
      <c r="AJ1972" s="38"/>
      <c r="AK1972" s="38"/>
      <c r="AL1972" s="38"/>
      <c r="AM1972" s="38"/>
      <c r="AN1972" s="38"/>
      <c r="AO1972" s="38"/>
      <c r="AP1972" s="38"/>
      <c r="AQ1972" s="38"/>
      <c r="AR1972" s="38"/>
      <c r="AS1972" s="38"/>
      <c r="AT1972" s="38"/>
      <c r="AU1972" s="38"/>
      <c r="AV1972" s="38"/>
      <c r="AW1972" s="38"/>
      <c r="AX1972" s="38"/>
      <c r="AY1972" s="38"/>
      <c r="AZ1972" s="38"/>
      <c r="BA1972" s="38"/>
      <c r="BB1972" s="38"/>
      <c r="BC1972" s="38"/>
      <c r="BD1972" s="38"/>
      <c r="BE1972" s="38"/>
      <c r="BF1972" s="38"/>
      <c r="BG1972" s="38"/>
      <c r="BH1972" s="38"/>
      <c r="BI1972" s="38"/>
      <c r="BJ1972" s="38"/>
      <c r="BK1972" s="38"/>
      <c r="BL1972" s="38"/>
      <c r="BM1972" s="38"/>
      <c r="BN1972" s="38"/>
      <c r="BO1972" s="38"/>
      <c r="BP1972" s="38"/>
      <c r="BQ1972" s="38"/>
      <c r="BR1972" s="38"/>
      <c r="BS1972" s="38"/>
      <c r="BT1972" s="38"/>
      <c r="BU1972" s="38"/>
      <c r="BV1972" s="38"/>
      <c r="BW1972" s="38"/>
    </row>
    <row r="1973" spans="1:75" x14ac:dyDescent="0.25">
      <c r="A1973" s="38"/>
      <c r="D1973" s="12"/>
      <c r="N1973" s="12"/>
      <c r="S1973" s="38"/>
      <c r="T1973" s="38"/>
      <c r="U1973" s="38"/>
      <c r="V1973" s="38"/>
      <c r="W1973" s="38"/>
      <c r="X1973" s="38"/>
      <c r="Y1973" s="38"/>
      <c r="Z1973" s="38"/>
      <c r="AA1973" s="38"/>
      <c r="AB1973" s="38"/>
      <c r="AC1973" s="38"/>
      <c r="AD1973" s="38"/>
      <c r="AE1973" s="38"/>
      <c r="AF1973" s="38"/>
      <c r="AG1973" s="38"/>
      <c r="AH1973" s="38"/>
      <c r="AI1973" s="38"/>
      <c r="AJ1973" s="38"/>
      <c r="AK1973" s="38"/>
      <c r="AL1973" s="38"/>
      <c r="AM1973" s="38"/>
      <c r="AN1973" s="38"/>
      <c r="AO1973" s="38"/>
      <c r="AP1973" s="38"/>
      <c r="AQ1973" s="38"/>
      <c r="AR1973" s="38"/>
      <c r="AS1973" s="38"/>
      <c r="AT1973" s="38"/>
      <c r="AU1973" s="38"/>
      <c r="AV1973" s="38"/>
      <c r="AW1973" s="38"/>
      <c r="AX1973" s="38"/>
      <c r="AY1973" s="38"/>
      <c r="AZ1973" s="38"/>
      <c r="BA1973" s="38"/>
      <c r="BB1973" s="38"/>
      <c r="BC1973" s="38"/>
      <c r="BD1973" s="38"/>
      <c r="BE1973" s="38"/>
      <c r="BF1973" s="38"/>
      <c r="BG1973" s="38"/>
      <c r="BH1973" s="38"/>
      <c r="BI1973" s="38"/>
      <c r="BJ1973" s="38"/>
      <c r="BK1973" s="38"/>
      <c r="BL1973" s="38"/>
      <c r="BM1973" s="38"/>
      <c r="BN1973" s="38"/>
      <c r="BO1973" s="38"/>
      <c r="BP1973" s="38"/>
      <c r="BQ1973" s="38"/>
      <c r="BR1973" s="38"/>
      <c r="BS1973" s="38"/>
      <c r="BT1973" s="38"/>
      <c r="BU1973" s="38"/>
      <c r="BV1973" s="38"/>
      <c r="BW1973" s="38"/>
    </row>
    <row r="1974" spans="1:75" x14ac:dyDescent="0.25">
      <c r="A1974" s="38"/>
      <c r="D1974" s="12"/>
      <c r="N1974" s="12"/>
      <c r="S1974" s="38"/>
      <c r="T1974" s="38"/>
      <c r="U1974" s="38"/>
      <c r="V1974" s="38"/>
      <c r="W1974" s="38"/>
      <c r="X1974" s="38"/>
      <c r="Y1974" s="38"/>
      <c r="Z1974" s="38"/>
      <c r="AA1974" s="38"/>
      <c r="AB1974" s="38"/>
      <c r="AC1974" s="38"/>
      <c r="AD1974" s="38"/>
      <c r="AE1974" s="38"/>
      <c r="AF1974" s="38"/>
      <c r="AG1974" s="38"/>
      <c r="AH1974" s="38"/>
      <c r="AI1974" s="38"/>
      <c r="AJ1974" s="38"/>
      <c r="AK1974" s="38"/>
      <c r="AL1974" s="38"/>
      <c r="AM1974" s="38"/>
      <c r="AN1974" s="38"/>
      <c r="AO1974" s="38"/>
      <c r="AP1974" s="38"/>
      <c r="AQ1974" s="38"/>
      <c r="AR1974" s="38"/>
      <c r="AS1974" s="38"/>
      <c r="AT1974" s="38"/>
      <c r="AU1974" s="38"/>
      <c r="AV1974" s="38"/>
      <c r="AW1974" s="38"/>
      <c r="AX1974" s="38"/>
      <c r="AY1974" s="38"/>
      <c r="AZ1974" s="38"/>
      <c r="BA1974" s="38"/>
      <c r="BB1974" s="38"/>
      <c r="BC1974" s="38"/>
      <c r="BD1974" s="38"/>
      <c r="BE1974" s="38"/>
      <c r="BF1974" s="38"/>
      <c r="BG1974" s="38"/>
      <c r="BH1974" s="38"/>
      <c r="BI1974" s="38"/>
      <c r="BJ1974" s="38"/>
      <c r="BK1974" s="38"/>
      <c r="BL1974" s="38"/>
      <c r="BM1974" s="38"/>
      <c r="BN1974" s="38"/>
      <c r="BO1974" s="38"/>
      <c r="BP1974" s="38"/>
      <c r="BQ1974" s="38"/>
      <c r="BR1974" s="38"/>
      <c r="BS1974" s="38"/>
      <c r="BT1974" s="38"/>
      <c r="BU1974" s="38"/>
      <c r="BV1974" s="38"/>
      <c r="BW1974" s="38"/>
    </row>
    <row r="1975" spans="1:75" x14ac:dyDescent="0.25">
      <c r="A1975" s="38"/>
      <c r="D1975" s="12"/>
      <c r="N1975" s="12"/>
      <c r="S1975" s="38"/>
      <c r="T1975" s="38"/>
      <c r="U1975" s="38"/>
      <c r="V1975" s="38"/>
      <c r="W1975" s="38"/>
      <c r="X1975" s="38"/>
      <c r="Y1975" s="38"/>
      <c r="Z1975" s="38"/>
      <c r="AA1975" s="38"/>
      <c r="AB1975" s="38"/>
      <c r="AC1975" s="38"/>
      <c r="AD1975" s="38"/>
      <c r="AE1975" s="38"/>
      <c r="AF1975" s="38"/>
      <c r="AG1975" s="38"/>
      <c r="AH1975" s="38"/>
      <c r="AI1975" s="38"/>
      <c r="AJ1975" s="38"/>
      <c r="AK1975" s="38"/>
      <c r="AL1975" s="38"/>
      <c r="AM1975" s="38"/>
      <c r="AN1975" s="38"/>
      <c r="AO1975" s="38"/>
      <c r="AP1975" s="38"/>
      <c r="AQ1975" s="38"/>
      <c r="AR1975" s="38"/>
      <c r="AS1975" s="38"/>
      <c r="AT1975" s="38"/>
      <c r="AU1975" s="38"/>
      <c r="AV1975" s="38"/>
      <c r="AW1975" s="38"/>
      <c r="AX1975" s="38"/>
      <c r="AY1975" s="38"/>
      <c r="AZ1975" s="38"/>
      <c r="BA1975" s="38"/>
      <c r="BB1975" s="38"/>
      <c r="BC1975" s="38"/>
      <c r="BD1975" s="38"/>
      <c r="BE1975" s="38"/>
      <c r="BF1975" s="38"/>
      <c r="BG1975" s="38"/>
      <c r="BH1975" s="38"/>
      <c r="BI1975" s="38"/>
      <c r="BJ1975" s="38"/>
      <c r="BK1975" s="38"/>
      <c r="BL1975" s="38"/>
      <c r="BM1975" s="38"/>
      <c r="BN1975" s="38"/>
      <c r="BO1975" s="38"/>
      <c r="BP1975" s="38"/>
      <c r="BQ1975" s="38"/>
      <c r="BR1975" s="38"/>
      <c r="BS1975" s="38"/>
      <c r="BT1975" s="38"/>
      <c r="BU1975" s="38"/>
      <c r="BV1975" s="38"/>
      <c r="BW1975" s="38"/>
    </row>
    <row r="1976" spans="1:75" x14ac:dyDescent="0.25">
      <c r="A1976" s="38"/>
      <c r="D1976" s="12"/>
      <c r="N1976" s="12"/>
      <c r="S1976" s="38"/>
      <c r="T1976" s="38"/>
      <c r="U1976" s="38"/>
      <c r="V1976" s="38"/>
      <c r="W1976" s="38"/>
      <c r="X1976" s="38"/>
      <c r="Y1976" s="38"/>
      <c r="Z1976" s="38"/>
      <c r="AA1976" s="38"/>
      <c r="AB1976" s="38"/>
      <c r="AC1976" s="38"/>
      <c r="AD1976" s="38"/>
      <c r="AE1976" s="38"/>
      <c r="AF1976" s="38"/>
      <c r="AG1976" s="38"/>
      <c r="AH1976" s="38"/>
      <c r="AI1976" s="38"/>
      <c r="AJ1976" s="38"/>
      <c r="AK1976" s="38"/>
      <c r="AL1976" s="38"/>
      <c r="AM1976" s="38"/>
      <c r="AN1976" s="38"/>
      <c r="AO1976" s="38"/>
      <c r="AP1976" s="38"/>
      <c r="AQ1976" s="38"/>
      <c r="AR1976" s="38"/>
      <c r="AS1976" s="38"/>
      <c r="AT1976" s="38"/>
      <c r="AU1976" s="38"/>
      <c r="AV1976" s="38"/>
      <c r="AW1976" s="38"/>
      <c r="AX1976" s="38"/>
      <c r="AY1976" s="38"/>
      <c r="AZ1976" s="38"/>
      <c r="BA1976" s="38"/>
      <c r="BB1976" s="38"/>
      <c r="BC1976" s="38"/>
      <c r="BD1976" s="38"/>
      <c r="BE1976" s="38"/>
      <c r="BF1976" s="38"/>
      <c r="BG1976" s="38"/>
      <c r="BH1976" s="38"/>
      <c r="BI1976" s="38"/>
      <c r="BJ1976" s="38"/>
      <c r="BK1976" s="38"/>
      <c r="BL1976" s="38"/>
      <c r="BM1976" s="38"/>
      <c r="BN1976" s="38"/>
      <c r="BO1976" s="38"/>
      <c r="BP1976" s="38"/>
      <c r="BQ1976" s="38"/>
      <c r="BR1976" s="38"/>
      <c r="BS1976" s="38"/>
      <c r="BT1976" s="38"/>
      <c r="BU1976" s="38"/>
      <c r="BV1976" s="38"/>
      <c r="BW1976" s="38"/>
    </row>
    <row r="1977" spans="1:75" x14ac:dyDescent="0.25">
      <c r="A1977" s="38"/>
      <c r="D1977" s="12"/>
      <c r="N1977" s="12"/>
      <c r="S1977" s="38"/>
      <c r="T1977" s="38"/>
      <c r="U1977" s="38"/>
      <c r="V1977" s="38"/>
      <c r="W1977" s="38"/>
      <c r="X1977" s="38"/>
      <c r="Y1977" s="38"/>
      <c r="Z1977" s="38"/>
      <c r="AA1977" s="38"/>
      <c r="AB1977" s="38"/>
      <c r="AC1977" s="38"/>
      <c r="AD1977" s="38"/>
      <c r="AE1977" s="38"/>
      <c r="AF1977" s="38"/>
      <c r="AG1977" s="38"/>
      <c r="AH1977" s="38"/>
      <c r="AI1977" s="38"/>
      <c r="AJ1977" s="38"/>
      <c r="AK1977" s="38"/>
      <c r="AL1977" s="38"/>
      <c r="AM1977" s="38"/>
      <c r="AN1977" s="38"/>
      <c r="AO1977" s="38"/>
      <c r="AP1977" s="38"/>
      <c r="AQ1977" s="38"/>
      <c r="AR1977" s="38"/>
      <c r="AS1977" s="38"/>
      <c r="AT1977" s="38"/>
      <c r="AU1977" s="38"/>
      <c r="AV1977" s="38"/>
      <c r="AW1977" s="38"/>
      <c r="AX1977" s="38"/>
      <c r="AY1977" s="38"/>
      <c r="AZ1977" s="38"/>
      <c r="BA1977" s="38"/>
      <c r="BB1977" s="38"/>
      <c r="BC1977" s="38"/>
      <c r="BD1977" s="38"/>
      <c r="BE1977" s="38"/>
      <c r="BF1977" s="38"/>
      <c r="BG1977" s="38"/>
      <c r="BH1977" s="38"/>
      <c r="BI1977" s="38"/>
      <c r="BJ1977" s="38"/>
      <c r="BK1977" s="38"/>
      <c r="BL1977" s="38"/>
      <c r="BM1977" s="38"/>
      <c r="BN1977" s="38"/>
      <c r="BO1977" s="38"/>
      <c r="BP1977" s="38"/>
      <c r="BQ1977" s="38"/>
      <c r="BR1977" s="38"/>
      <c r="BS1977" s="38"/>
      <c r="BT1977" s="38"/>
      <c r="BU1977" s="38"/>
      <c r="BV1977" s="38"/>
      <c r="BW1977" s="38"/>
    </row>
    <row r="1978" spans="1:75" x14ac:dyDescent="0.25">
      <c r="A1978" s="38"/>
      <c r="D1978" s="12"/>
      <c r="N1978" s="12"/>
      <c r="S1978" s="38"/>
      <c r="T1978" s="38"/>
      <c r="U1978" s="38"/>
      <c r="V1978" s="38"/>
      <c r="W1978" s="38"/>
      <c r="X1978" s="38"/>
      <c r="Y1978" s="38"/>
      <c r="Z1978" s="38"/>
      <c r="AA1978" s="38"/>
      <c r="AB1978" s="38"/>
      <c r="AC1978" s="38"/>
      <c r="AD1978" s="38"/>
      <c r="AE1978" s="38"/>
      <c r="AF1978" s="38"/>
      <c r="AG1978" s="38"/>
      <c r="AH1978" s="38"/>
      <c r="AI1978" s="38"/>
      <c r="AJ1978" s="38"/>
      <c r="AK1978" s="38"/>
      <c r="AL1978" s="38"/>
      <c r="AM1978" s="38"/>
      <c r="AN1978" s="38"/>
      <c r="AO1978" s="38"/>
      <c r="AP1978" s="38"/>
      <c r="AQ1978" s="38"/>
      <c r="AR1978" s="38"/>
      <c r="AS1978" s="38"/>
      <c r="AT1978" s="38"/>
      <c r="AU1978" s="38"/>
      <c r="AV1978" s="38"/>
      <c r="AW1978" s="38"/>
      <c r="AX1978" s="38"/>
      <c r="AY1978" s="38"/>
      <c r="AZ1978" s="38"/>
      <c r="BA1978" s="38"/>
      <c r="BB1978" s="38"/>
      <c r="BC1978" s="38"/>
      <c r="BD1978" s="38"/>
      <c r="BE1978" s="38"/>
      <c r="BF1978" s="38"/>
      <c r="BG1978" s="38"/>
      <c r="BH1978" s="38"/>
      <c r="BI1978" s="38"/>
      <c r="BJ1978" s="38"/>
      <c r="BK1978" s="38"/>
      <c r="BL1978" s="38"/>
      <c r="BM1978" s="38"/>
      <c r="BN1978" s="38"/>
      <c r="BO1978" s="38"/>
      <c r="BP1978" s="38"/>
      <c r="BQ1978" s="38"/>
      <c r="BR1978" s="38"/>
      <c r="BS1978" s="38"/>
      <c r="BT1978" s="38"/>
      <c r="BU1978" s="38"/>
      <c r="BV1978" s="38"/>
      <c r="BW1978" s="38"/>
    </row>
    <row r="1979" spans="1:75" x14ac:dyDescent="0.25">
      <c r="A1979" s="38"/>
      <c r="D1979" s="12"/>
      <c r="N1979" s="12"/>
      <c r="S1979" s="38"/>
      <c r="T1979" s="38"/>
      <c r="U1979" s="38"/>
      <c r="V1979" s="38"/>
      <c r="W1979" s="38"/>
      <c r="X1979" s="38"/>
      <c r="Y1979" s="38"/>
      <c r="Z1979" s="38"/>
      <c r="AA1979" s="38"/>
      <c r="AB1979" s="38"/>
      <c r="AC1979" s="38"/>
      <c r="AD1979" s="38"/>
      <c r="AE1979" s="38"/>
      <c r="AF1979" s="38"/>
      <c r="AG1979" s="38"/>
      <c r="AH1979" s="38"/>
      <c r="AI1979" s="38"/>
      <c r="AJ1979" s="38"/>
      <c r="AK1979" s="38"/>
      <c r="AL1979" s="38"/>
      <c r="AM1979" s="38"/>
      <c r="AN1979" s="38"/>
      <c r="AO1979" s="38"/>
      <c r="AP1979" s="38"/>
      <c r="AQ1979" s="38"/>
      <c r="AR1979" s="38"/>
      <c r="AS1979" s="38"/>
      <c r="AT1979" s="38"/>
      <c r="AU1979" s="38"/>
      <c r="AV1979" s="38"/>
      <c r="AW1979" s="38"/>
      <c r="AX1979" s="38"/>
      <c r="AY1979" s="38"/>
      <c r="AZ1979" s="38"/>
      <c r="BA1979" s="38"/>
      <c r="BB1979" s="38"/>
      <c r="BC1979" s="38"/>
      <c r="BD1979" s="38"/>
      <c r="BE1979" s="38"/>
      <c r="BF1979" s="38"/>
      <c r="BG1979" s="38"/>
      <c r="BH1979" s="38"/>
      <c r="BI1979" s="38"/>
      <c r="BJ1979" s="38"/>
      <c r="BK1979" s="38"/>
      <c r="BL1979" s="38"/>
      <c r="BM1979" s="38"/>
      <c r="BN1979" s="38"/>
      <c r="BO1979" s="38"/>
      <c r="BP1979" s="38"/>
      <c r="BQ1979" s="38"/>
      <c r="BR1979" s="38"/>
      <c r="BS1979" s="38"/>
      <c r="BT1979" s="38"/>
      <c r="BU1979" s="38"/>
      <c r="BV1979" s="38"/>
      <c r="BW1979" s="38"/>
    </row>
    <row r="1980" spans="1:75" x14ac:dyDescent="0.25">
      <c r="A1980" s="38"/>
      <c r="D1980" s="12"/>
      <c r="N1980" s="12"/>
      <c r="S1980" s="38"/>
      <c r="T1980" s="38"/>
      <c r="U1980" s="38"/>
      <c r="V1980" s="38"/>
      <c r="W1980" s="38"/>
      <c r="X1980" s="38"/>
      <c r="Y1980" s="38"/>
      <c r="Z1980" s="38"/>
      <c r="AA1980" s="38"/>
      <c r="AB1980" s="38"/>
      <c r="AC1980" s="38"/>
      <c r="AD1980" s="38"/>
      <c r="AE1980" s="38"/>
      <c r="AF1980" s="38"/>
      <c r="AG1980" s="38"/>
      <c r="AH1980" s="38"/>
      <c r="AI1980" s="38"/>
      <c r="AJ1980" s="38"/>
      <c r="AK1980" s="38"/>
      <c r="AL1980" s="38"/>
      <c r="AM1980" s="38"/>
      <c r="AN1980" s="38"/>
      <c r="AO1980" s="38"/>
      <c r="AP1980" s="38"/>
      <c r="AQ1980" s="38"/>
      <c r="AR1980" s="38"/>
      <c r="AS1980" s="38"/>
      <c r="AT1980" s="38"/>
      <c r="AU1980" s="38"/>
      <c r="AV1980" s="38"/>
      <c r="AW1980" s="38"/>
      <c r="AX1980" s="38"/>
      <c r="AY1980" s="38"/>
      <c r="AZ1980" s="38"/>
      <c r="BA1980" s="38"/>
      <c r="BB1980" s="38"/>
      <c r="BC1980" s="38"/>
      <c r="BD1980" s="38"/>
      <c r="BE1980" s="38"/>
      <c r="BF1980" s="38"/>
      <c r="BG1980" s="38"/>
      <c r="BH1980" s="38"/>
      <c r="BI1980" s="38"/>
      <c r="BJ1980" s="38"/>
      <c r="BK1980" s="38"/>
      <c r="BL1980" s="38"/>
      <c r="BM1980" s="38"/>
      <c r="BN1980" s="38"/>
      <c r="BO1980" s="38"/>
      <c r="BP1980" s="38"/>
      <c r="BQ1980" s="38"/>
      <c r="BR1980" s="38"/>
      <c r="BS1980" s="38"/>
      <c r="BT1980" s="38"/>
      <c r="BU1980" s="38"/>
      <c r="BV1980" s="38"/>
      <c r="BW1980" s="38"/>
    </row>
    <row r="1981" spans="1:75" x14ac:dyDescent="0.25">
      <c r="A1981" s="38"/>
      <c r="D1981" s="12"/>
      <c r="N1981" s="12"/>
      <c r="S1981" s="38"/>
      <c r="T1981" s="38"/>
      <c r="U1981" s="38"/>
      <c r="V1981" s="38"/>
      <c r="W1981" s="38"/>
      <c r="X1981" s="38"/>
      <c r="Y1981" s="38"/>
      <c r="Z1981" s="38"/>
      <c r="AA1981" s="38"/>
      <c r="AB1981" s="38"/>
      <c r="AC1981" s="38"/>
      <c r="AD1981" s="38"/>
      <c r="AE1981" s="38"/>
      <c r="AF1981" s="38"/>
      <c r="AG1981" s="38"/>
      <c r="AH1981" s="38"/>
      <c r="AI1981" s="38"/>
      <c r="AJ1981" s="38"/>
      <c r="AK1981" s="38"/>
      <c r="AL1981" s="38"/>
      <c r="AM1981" s="38"/>
      <c r="AN1981" s="38"/>
      <c r="AO1981" s="38"/>
      <c r="AP1981" s="38"/>
      <c r="AQ1981" s="38"/>
      <c r="AR1981" s="38"/>
      <c r="AS1981" s="38"/>
      <c r="AT1981" s="38"/>
      <c r="AU1981" s="38"/>
      <c r="AV1981" s="38"/>
      <c r="AW1981" s="38"/>
      <c r="AX1981" s="38"/>
      <c r="AY1981" s="38"/>
      <c r="AZ1981" s="38"/>
      <c r="BA1981" s="38"/>
      <c r="BB1981" s="38"/>
      <c r="BC1981" s="38"/>
      <c r="BD1981" s="38"/>
      <c r="BE1981" s="38"/>
      <c r="BF1981" s="38"/>
      <c r="BG1981" s="38"/>
      <c r="BH1981" s="38"/>
      <c r="BI1981" s="38"/>
      <c r="BJ1981" s="38"/>
      <c r="BK1981" s="38"/>
      <c r="BL1981" s="38"/>
      <c r="BM1981" s="38"/>
      <c r="BN1981" s="38"/>
      <c r="BO1981" s="38"/>
      <c r="BP1981" s="38"/>
      <c r="BQ1981" s="38"/>
      <c r="BR1981" s="38"/>
      <c r="BS1981" s="38"/>
      <c r="BT1981" s="38"/>
      <c r="BU1981" s="38"/>
      <c r="BV1981" s="38"/>
      <c r="BW1981" s="38"/>
    </row>
    <row r="1982" spans="1:75" x14ac:dyDescent="0.25">
      <c r="A1982" s="38"/>
      <c r="D1982" s="12"/>
      <c r="N1982" s="12"/>
      <c r="S1982" s="38"/>
      <c r="T1982" s="38"/>
      <c r="U1982" s="38"/>
      <c r="V1982" s="38"/>
      <c r="W1982" s="38"/>
      <c r="X1982" s="38"/>
      <c r="Y1982" s="38"/>
      <c r="Z1982" s="38"/>
      <c r="AA1982" s="38"/>
      <c r="AB1982" s="38"/>
      <c r="AC1982" s="38"/>
      <c r="AD1982" s="38"/>
      <c r="AE1982" s="38"/>
      <c r="AF1982" s="38"/>
      <c r="AG1982" s="38"/>
      <c r="AH1982" s="38"/>
      <c r="AI1982" s="38"/>
      <c r="AJ1982" s="38"/>
      <c r="AK1982" s="38"/>
      <c r="AL1982" s="38"/>
      <c r="AM1982" s="38"/>
      <c r="AN1982" s="38"/>
      <c r="AO1982" s="38"/>
      <c r="AP1982" s="38"/>
      <c r="AQ1982" s="38"/>
      <c r="AR1982" s="38"/>
      <c r="AS1982" s="38"/>
      <c r="AT1982" s="38"/>
      <c r="AU1982" s="38"/>
      <c r="AV1982" s="38"/>
      <c r="AW1982" s="38"/>
      <c r="AX1982" s="38"/>
      <c r="AY1982" s="38"/>
      <c r="AZ1982" s="38"/>
      <c r="BA1982" s="38"/>
      <c r="BB1982" s="38"/>
      <c r="BC1982" s="38"/>
      <c r="BD1982" s="38"/>
      <c r="BE1982" s="38"/>
      <c r="BF1982" s="38"/>
      <c r="BG1982" s="38"/>
      <c r="BH1982" s="38"/>
      <c r="BI1982" s="38"/>
      <c r="BJ1982" s="38"/>
      <c r="BK1982" s="38"/>
      <c r="BL1982" s="38"/>
      <c r="BM1982" s="38"/>
      <c r="BN1982" s="38"/>
      <c r="BO1982" s="38"/>
      <c r="BP1982" s="38"/>
      <c r="BQ1982" s="38"/>
      <c r="BR1982" s="38"/>
      <c r="BS1982" s="38"/>
      <c r="BT1982" s="38"/>
      <c r="BU1982" s="38"/>
      <c r="BV1982" s="38"/>
      <c r="BW1982" s="38"/>
    </row>
    <row r="1983" spans="1:75" x14ac:dyDescent="0.25">
      <c r="A1983" s="38"/>
      <c r="D1983" s="12"/>
      <c r="N1983" s="12"/>
      <c r="S1983" s="38"/>
      <c r="T1983" s="38"/>
      <c r="U1983" s="38"/>
      <c r="V1983" s="38"/>
      <c r="W1983" s="38"/>
      <c r="X1983" s="38"/>
      <c r="Y1983" s="38"/>
      <c r="Z1983" s="38"/>
      <c r="AA1983" s="38"/>
      <c r="AB1983" s="38"/>
      <c r="AC1983" s="38"/>
      <c r="AD1983" s="38"/>
      <c r="AE1983" s="38"/>
      <c r="AF1983" s="38"/>
      <c r="AG1983" s="38"/>
      <c r="AH1983" s="38"/>
      <c r="AI1983" s="38"/>
      <c r="AJ1983" s="38"/>
      <c r="AK1983" s="38"/>
      <c r="AL1983" s="38"/>
      <c r="AM1983" s="38"/>
      <c r="AN1983" s="38"/>
      <c r="AO1983" s="38"/>
      <c r="AP1983" s="38"/>
      <c r="AQ1983" s="38"/>
      <c r="AR1983" s="38"/>
      <c r="AS1983" s="38"/>
      <c r="AT1983" s="38"/>
      <c r="AU1983" s="38"/>
      <c r="AV1983" s="38"/>
      <c r="AW1983" s="38"/>
      <c r="AX1983" s="38"/>
      <c r="AY1983" s="38"/>
      <c r="AZ1983" s="38"/>
      <c r="BA1983" s="38"/>
      <c r="BB1983" s="38"/>
      <c r="BC1983" s="38"/>
      <c r="BD1983" s="38"/>
      <c r="BE1983" s="38"/>
      <c r="BF1983" s="38"/>
      <c r="BG1983" s="38"/>
      <c r="BH1983" s="38"/>
      <c r="BI1983" s="38"/>
      <c r="BJ1983" s="38"/>
      <c r="BK1983" s="38"/>
      <c r="BL1983" s="38"/>
      <c r="BM1983" s="38"/>
      <c r="BN1983" s="38"/>
      <c r="BO1983" s="38"/>
      <c r="BP1983" s="38"/>
      <c r="BQ1983" s="38"/>
      <c r="BR1983" s="38"/>
      <c r="BS1983" s="38"/>
      <c r="BT1983" s="38"/>
      <c r="BU1983" s="38"/>
      <c r="BV1983" s="38"/>
      <c r="BW1983" s="38"/>
    </row>
    <row r="1984" spans="1:75" x14ac:dyDescent="0.25">
      <c r="A1984" s="38"/>
      <c r="D1984" s="12"/>
      <c r="N1984" s="12"/>
      <c r="S1984" s="38"/>
      <c r="T1984" s="38"/>
      <c r="U1984" s="38"/>
      <c r="V1984" s="38"/>
      <c r="W1984" s="38"/>
      <c r="X1984" s="38"/>
      <c r="Y1984" s="38"/>
      <c r="Z1984" s="38"/>
      <c r="AA1984" s="38"/>
      <c r="AB1984" s="38"/>
      <c r="AC1984" s="38"/>
      <c r="AD1984" s="38"/>
      <c r="AE1984" s="38"/>
      <c r="AF1984" s="38"/>
      <c r="AG1984" s="38"/>
      <c r="AH1984" s="38"/>
      <c r="AI1984" s="38"/>
      <c r="AJ1984" s="38"/>
      <c r="AK1984" s="38"/>
      <c r="AL1984" s="38"/>
      <c r="AM1984" s="38"/>
      <c r="AN1984" s="38"/>
      <c r="AO1984" s="38"/>
      <c r="AP1984" s="38"/>
      <c r="AQ1984" s="38"/>
      <c r="AR1984" s="38"/>
      <c r="AS1984" s="38"/>
      <c r="AT1984" s="38"/>
      <c r="AU1984" s="38"/>
      <c r="AV1984" s="38"/>
      <c r="AW1984" s="38"/>
      <c r="AX1984" s="38"/>
      <c r="AY1984" s="38"/>
      <c r="AZ1984" s="38"/>
      <c r="BA1984" s="38"/>
      <c r="BB1984" s="38"/>
      <c r="BC1984" s="38"/>
      <c r="BD1984" s="38"/>
      <c r="BE1984" s="38"/>
      <c r="BF1984" s="38"/>
      <c r="BG1984" s="38"/>
      <c r="BH1984" s="38"/>
      <c r="BI1984" s="38"/>
      <c r="BJ1984" s="38"/>
      <c r="BK1984" s="38"/>
      <c r="BL1984" s="38"/>
      <c r="BM1984" s="38"/>
      <c r="BN1984" s="38"/>
      <c r="BO1984" s="38"/>
      <c r="BP1984" s="38"/>
      <c r="BQ1984" s="38"/>
      <c r="BR1984" s="38"/>
      <c r="BS1984" s="38"/>
      <c r="BT1984" s="38"/>
      <c r="BU1984" s="38"/>
      <c r="BV1984" s="38"/>
      <c r="BW1984" s="38"/>
    </row>
    <row r="1985" spans="1:75" x14ac:dyDescent="0.25">
      <c r="A1985" s="38"/>
      <c r="D1985" s="12"/>
      <c r="N1985" s="12"/>
      <c r="S1985" s="38"/>
      <c r="T1985" s="38"/>
      <c r="U1985" s="38"/>
      <c r="V1985" s="38"/>
      <c r="W1985" s="38"/>
      <c r="X1985" s="38"/>
      <c r="Y1985" s="38"/>
      <c r="Z1985" s="38"/>
      <c r="AA1985" s="38"/>
      <c r="AB1985" s="38"/>
      <c r="AC1985" s="38"/>
      <c r="AD1985" s="38"/>
      <c r="AE1985" s="38"/>
      <c r="AF1985" s="38"/>
      <c r="AG1985" s="38"/>
      <c r="AH1985" s="38"/>
      <c r="AI1985" s="38"/>
      <c r="AJ1985" s="38"/>
      <c r="AK1985" s="38"/>
      <c r="AL1985" s="38"/>
      <c r="AM1985" s="38"/>
      <c r="AN1985" s="38"/>
      <c r="AO1985" s="38"/>
      <c r="AP1985" s="38"/>
      <c r="AQ1985" s="38"/>
      <c r="AR1985" s="38"/>
      <c r="AS1985" s="38"/>
      <c r="AT1985" s="38"/>
      <c r="AU1985" s="38"/>
      <c r="AV1985" s="38"/>
      <c r="AW1985" s="38"/>
      <c r="AX1985" s="38"/>
      <c r="AY1985" s="38"/>
      <c r="AZ1985" s="38"/>
      <c r="BA1985" s="38"/>
      <c r="BB1985" s="38"/>
      <c r="BC1985" s="38"/>
      <c r="BD1985" s="38"/>
      <c r="BE1985" s="38"/>
      <c r="BF1985" s="38"/>
      <c r="BG1985" s="38"/>
      <c r="BH1985" s="38"/>
      <c r="BI1985" s="38"/>
      <c r="BJ1985" s="38"/>
      <c r="BK1985" s="38"/>
      <c r="BL1985" s="38"/>
      <c r="BM1985" s="38"/>
      <c r="BN1985" s="38"/>
      <c r="BO1985" s="38"/>
      <c r="BP1985" s="38"/>
      <c r="BQ1985" s="38"/>
      <c r="BR1985" s="38"/>
      <c r="BS1985" s="38"/>
      <c r="BT1985" s="38"/>
      <c r="BU1985" s="38"/>
      <c r="BV1985" s="38"/>
      <c r="BW1985" s="38"/>
    </row>
    <row r="1986" spans="1:75" x14ac:dyDescent="0.25">
      <c r="A1986" s="38"/>
      <c r="D1986" s="12"/>
      <c r="N1986" s="12"/>
      <c r="S1986" s="38"/>
      <c r="T1986" s="38"/>
      <c r="U1986" s="38"/>
      <c r="V1986" s="38"/>
      <c r="W1986" s="38"/>
      <c r="X1986" s="38"/>
      <c r="Y1986" s="38"/>
      <c r="Z1986" s="38"/>
      <c r="AA1986" s="38"/>
      <c r="AB1986" s="38"/>
      <c r="AC1986" s="38"/>
      <c r="AD1986" s="38"/>
      <c r="AE1986" s="38"/>
      <c r="AF1986" s="38"/>
      <c r="AG1986" s="38"/>
      <c r="AH1986" s="38"/>
      <c r="AI1986" s="38"/>
      <c r="AJ1986" s="38"/>
      <c r="AK1986" s="38"/>
      <c r="AL1986" s="38"/>
      <c r="AM1986" s="38"/>
      <c r="AN1986" s="38"/>
      <c r="AO1986" s="38"/>
      <c r="AP1986" s="38"/>
      <c r="AQ1986" s="38"/>
      <c r="AR1986" s="38"/>
      <c r="AS1986" s="38"/>
      <c r="AT1986" s="38"/>
      <c r="AU1986" s="38"/>
      <c r="AV1986" s="38"/>
      <c r="AW1986" s="38"/>
      <c r="AX1986" s="38"/>
      <c r="AY1986" s="38"/>
      <c r="AZ1986" s="38"/>
      <c r="BA1986" s="38"/>
      <c r="BB1986" s="38"/>
      <c r="BC1986" s="38"/>
      <c r="BD1986" s="38"/>
      <c r="BE1986" s="38"/>
      <c r="BF1986" s="38"/>
      <c r="BG1986" s="38"/>
      <c r="BH1986" s="38"/>
      <c r="BI1986" s="38"/>
      <c r="BJ1986" s="38"/>
      <c r="BK1986" s="38"/>
      <c r="BL1986" s="38"/>
      <c r="BM1986" s="38"/>
      <c r="BN1986" s="38"/>
      <c r="BO1986" s="38"/>
      <c r="BP1986" s="38"/>
      <c r="BQ1986" s="38"/>
      <c r="BR1986" s="38"/>
      <c r="BS1986" s="38"/>
      <c r="BT1986" s="38"/>
      <c r="BU1986" s="38"/>
      <c r="BV1986" s="38"/>
      <c r="BW1986" s="38"/>
    </row>
    <row r="1987" spans="1:75" x14ac:dyDescent="0.25">
      <c r="A1987" s="38"/>
      <c r="D1987" s="12"/>
      <c r="N1987" s="12"/>
      <c r="S1987" s="38"/>
      <c r="T1987" s="38"/>
      <c r="U1987" s="38"/>
      <c r="V1987" s="38"/>
      <c r="W1987" s="38"/>
      <c r="X1987" s="38"/>
      <c r="Y1987" s="38"/>
      <c r="Z1987" s="38"/>
      <c r="AA1987" s="38"/>
      <c r="AB1987" s="38"/>
      <c r="AC1987" s="38"/>
      <c r="AD1987" s="38"/>
      <c r="AE1987" s="38"/>
      <c r="AF1987" s="38"/>
      <c r="AG1987" s="38"/>
      <c r="AH1987" s="38"/>
      <c r="AI1987" s="38"/>
      <c r="AJ1987" s="38"/>
      <c r="AK1987" s="38"/>
      <c r="AL1987" s="38"/>
      <c r="AM1987" s="38"/>
      <c r="AN1987" s="38"/>
      <c r="AO1987" s="38"/>
      <c r="AP1987" s="38"/>
      <c r="AQ1987" s="38"/>
      <c r="AR1987" s="38"/>
      <c r="AS1987" s="38"/>
      <c r="AT1987" s="38"/>
      <c r="AU1987" s="38"/>
      <c r="AV1987" s="38"/>
      <c r="AW1987" s="38"/>
      <c r="AX1987" s="38"/>
      <c r="AY1987" s="38"/>
      <c r="AZ1987" s="38"/>
      <c r="BA1987" s="38"/>
      <c r="BB1987" s="38"/>
      <c r="BC1987" s="38"/>
      <c r="BD1987" s="38"/>
      <c r="BE1987" s="38"/>
      <c r="BF1987" s="38"/>
      <c r="BG1987" s="38"/>
      <c r="BH1987" s="38"/>
      <c r="BI1987" s="38"/>
      <c r="BJ1987" s="38"/>
      <c r="BK1987" s="38"/>
      <c r="BL1987" s="38"/>
      <c r="BM1987" s="38"/>
      <c r="BN1987" s="38"/>
      <c r="BO1987" s="38"/>
      <c r="BP1987" s="38"/>
      <c r="BQ1987" s="38"/>
      <c r="BR1987" s="38"/>
      <c r="BS1987" s="38"/>
      <c r="BT1987" s="38"/>
      <c r="BU1987" s="38"/>
      <c r="BV1987" s="38"/>
      <c r="BW1987" s="38"/>
    </row>
    <row r="1988" spans="1:75" x14ac:dyDescent="0.25">
      <c r="A1988" s="38"/>
      <c r="D1988" s="12"/>
      <c r="N1988" s="12"/>
      <c r="S1988" s="38"/>
      <c r="T1988" s="38"/>
      <c r="U1988" s="38"/>
      <c r="V1988" s="38"/>
      <c r="W1988" s="38"/>
      <c r="X1988" s="38"/>
      <c r="Y1988" s="38"/>
      <c r="Z1988" s="38"/>
      <c r="AA1988" s="38"/>
      <c r="AB1988" s="38"/>
      <c r="AC1988" s="38"/>
      <c r="AD1988" s="38"/>
      <c r="AE1988" s="38"/>
      <c r="AF1988" s="38"/>
      <c r="AG1988" s="38"/>
      <c r="AH1988" s="38"/>
      <c r="AI1988" s="38"/>
      <c r="AJ1988" s="38"/>
      <c r="AK1988" s="38"/>
      <c r="AL1988" s="38"/>
      <c r="AM1988" s="38"/>
      <c r="AN1988" s="38"/>
      <c r="AO1988" s="38"/>
      <c r="AP1988" s="38"/>
      <c r="AQ1988" s="38"/>
      <c r="AR1988" s="38"/>
      <c r="AS1988" s="38"/>
      <c r="AT1988" s="38"/>
      <c r="AU1988" s="38"/>
      <c r="AV1988" s="38"/>
      <c r="AW1988" s="38"/>
      <c r="AX1988" s="38"/>
      <c r="AY1988" s="38"/>
      <c r="AZ1988" s="38"/>
      <c r="BA1988" s="38"/>
      <c r="BB1988" s="38"/>
      <c r="BC1988" s="38"/>
      <c r="BD1988" s="38"/>
      <c r="BE1988" s="38"/>
      <c r="BF1988" s="38"/>
      <c r="BG1988" s="38"/>
      <c r="BH1988" s="38"/>
      <c r="BI1988" s="38"/>
      <c r="BJ1988" s="38"/>
      <c r="BK1988" s="38"/>
      <c r="BL1988" s="38"/>
      <c r="BM1988" s="38"/>
      <c r="BN1988" s="38"/>
      <c r="BO1988" s="38"/>
      <c r="BP1988" s="38"/>
      <c r="BQ1988" s="38"/>
      <c r="BR1988" s="38"/>
      <c r="BS1988" s="38"/>
      <c r="BT1988" s="38"/>
      <c r="BU1988" s="38"/>
      <c r="BV1988" s="38"/>
      <c r="BW1988" s="38"/>
    </row>
    <row r="1989" spans="1:75" x14ac:dyDescent="0.25">
      <c r="A1989" s="38"/>
      <c r="D1989" s="12"/>
      <c r="N1989" s="12"/>
      <c r="S1989" s="38"/>
      <c r="T1989" s="38"/>
      <c r="U1989" s="38"/>
      <c r="V1989" s="38"/>
      <c r="W1989" s="38"/>
      <c r="X1989" s="38"/>
      <c r="Y1989" s="38"/>
      <c r="Z1989" s="38"/>
      <c r="AA1989" s="38"/>
      <c r="AB1989" s="38"/>
      <c r="AC1989" s="38"/>
      <c r="AD1989" s="38"/>
      <c r="AE1989" s="38"/>
      <c r="AF1989" s="38"/>
      <c r="AG1989" s="38"/>
      <c r="AH1989" s="38"/>
      <c r="AI1989" s="38"/>
      <c r="AJ1989" s="38"/>
      <c r="AK1989" s="38"/>
      <c r="AL1989" s="38"/>
      <c r="AM1989" s="38"/>
      <c r="AN1989" s="38"/>
      <c r="AO1989" s="38"/>
      <c r="AP1989" s="38"/>
      <c r="AQ1989" s="38"/>
      <c r="AR1989" s="38"/>
      <c r="AS1989" s="38"/>
      <c r="AT1989" s="38"/>
      <c r="AU1989" s="38"/>
      <c r="AV1989" s="38"/>
      <c r="AW1989" s="38"/>
      <c r="AX1989" s="38"/>
      <c r="AY1989" s="38"/>
      <c r="AZ1989" s="38"/>
      <c r="BA1989" s="38"/>
      <c r="BB1989" s="38"/>
      <c r="BC1989" s="38"/>
      <c r="BD1989" s="38"/>
      <c r="BE1989" s="38"/>
      <c r="BF1989" s="38"/>
      <c r="BG1989" s="38"/>
      <c r="BH1989" s="38"/>
      <c r="BI1989" s="38"/>
      <c r="BJ1989" s="38"/>
      <c r="BK1989" s="38"/>
      <c r="BL1989" s="38"/>
      <c r="BM1989" s="38"/>
      <c r="BN1989" s="38"/>
      <c r="BO1989" s="38"/>
      <c r="BP1989" s="38"/>
      <c r="BQ1989" s="38"/>
      <c r="BR1989" s="38"/>
      <c r="BS1989" s="38"/>
      <c r="BT1989" s="38"/>
      <c r="BU1989" s="38"/>
      <c r="BV1989" s="38"/>
      <c r="BW1989" s="38"/>
    </row>
    <row r="1990" spans="1:75" x14ac:dyDescent="0.25">
      <c r="A1990" s="38"/>
      <c r="D1990" s="12"/>
      <c r="N1990" s="12"/>
      <c r="S1990" s="38"/>
      <c r="T1990" s="38"/>
      <c r="U1990" s="38"/>
      <c r="V1990" s="38"/>
      <c r="W1990" s="38"/>
      <c r="X1990" s="38"/>
      <c r="Y1990" s="38"/>
      <c r="Z1990" s="38"/>
      <c r="AA1990" s="38"/>
      <c r="AB1990" s="38"/>
      <c r="AC1990" s="38"/>
      <c r="AD1990" s="38"/>
      <c r="AE1990" s="38"/>
      <c r="AF1990" s="38"/>
      <c r="AG1990" s="38"/>
      <c r="AH1990" s="38"/>
      <c r="AI1990" s="38"/>
      <c r="AJ1990" s="38"/>
      <c r="AK1990" s="38"/>
      <c r="AL1990" s="38"/>
      <c r="AM1990" s="38"/>
      <c r="AN1990" s="38"/>
      <c r="AO1990" s="38"/>
      <c r="AP1990" s="38"/>
      <c r="AQ1990" s="38"/>
      <c r="AR1990" s="38"/>
      <c r="AS1990" s="38"/>
      <c r="AT1990" s="38"/>
      <c r="AU1990" s="38"/>
      <c r="AV1990" s="38"/>
      <c r="AW1990" s="38"/>
      <c r="AX1990" s="38"/>
      <c r="AY1990" s="38"/>
      <c r="AZ1990" s="38"/>
      <c r="BA1990" s="38"/>
      <c r="BB1990" s="38"/>
      <c r="BC1990" s="38"/>
      <c r="BD1990" s="38"/>
      <c r="BE1990" s="38"/>
      <c r="BF1990" s="38"/>
      <c r="BG1990" s="38"/>
      <c r="BH1990" s="38"/>
      <c r="BI1990" s="38"/>
      <c r="BJ1990" s="38"/>
      <c r="BK1990" s="38"/>
      <c r="BL1990" s="38"/>
      <c r="BM1990" s="38"/>
      <c r="BN1990" s="38"/>
      <c r="BO1990" s="38"/>
      <c r="BP1990" s="38"/>
      <c r="BQ1990" s="38"/>
      <c r="BR1990" s="38"/>
      <c r="BS1990" s="38"/>
      <c r="BT1990" s="38"/>
      <c r="BU1990" s="38"/>
      <c r="BV1990" s="38"/>
      <c r="BW1990" s="38"/>
    </row>
    <row r="1991" spans="1:75" x14ac:dyDescent="0.25">
      <c r="A1991" s="38"/>
      <c r="D1991" s="12"/>
      <c r="N1991" s="12"/>
      <c r="S1991" s="38"/>
      <c r="T1991" s="38"/>
      <c r="U1991" s="38"/>
      <c r="V1991" s="38"/>
      <c r="W1991" s="38"/>
      <c r="X1991" s="38"/>
      <c r="Y1991" s="38"/>
      <c r="Z1991" s="38"/>
      <c r="AA1991" s="38"/>
      <c r="AB1991" s="38"/>
      <c r="AC1991" s="38"/>
      <c r="AD1991" s="38"/>
      <c r="AE1991" s="38"/>
      <c r="AF1991" s="38"/>
      <c r="AG1991" s="38"/>
      <c r="AH1991" s="38"/>
      <c r="AI1991" s="38"/>
      <c r="AJ1991" s="38"/>
      <c r="AK1991" s="38"/>
      <c r="AL1991" s="38"/>
      <c r="AM1991" s="38"/>
      <c r="AN1991" s="38"/>
      <c r="AO1991" s="38"/>
      <c r="AP1991" s="38"/>
      <c r="AQ1991" s="38"/>
      <c r="AR1991" s="38"/>
      <c r="AS1991" s="38"/>
      <c r="AT1991" s="38"/>
      <c r="AU1991" s="38"/>
      <c r="AV1991" s="38"/>
      <c r="AW1991" s="38"/>
      <c r="AX1991" s="38"/>
      <c r="AY1991" s="38"/>
      <c r="AZ1991" s="38"/>
      <c r="BA1991" s="38"/>
      <c r="BB1991" s="38"/>
      <c r="BC1991" s="38"/>
      <c r="BD1991" s="38"/>
      <c r="BE1991" s="38"/>
      <c r="BF1991" s="38"/>
      <c r="BG1991" s="38"/>
      <c r="BH1991" s="38"/>
      <c r="BI1991" s="38"/>
      <c r="BJ1991" s="38"/>
      <c r="BK1991" s="38"/>
      <c r="BL1991" s="38"/>
      <c r="BM1991" s="38"/>
      <c r="BN1991" s="38"/>
      <c r="BO1991" s="38"/>
      <c r="BP1991" s="38"/>
      <c r="BQ1991" s="38"/>
      <c r="BR1991" s="38"/>
      <c r="BS1991" s="38"/>
      <c r="BT1991" s="38"/>
      <c r="BU1991" s="38"/>
      <c r="BV1991" s="38"/>
      <c r="BW1991" s="38"/>
    </row>
    <row r="1992" spans="1:75" x14ac:dyDescent="0.25">
      <c r="A1992" s="38"/>
      <c r="D1992" s="12"/>
      <c r="N1992" s="12"/>
      <c r="S1992" s="38"/>
      <c r="T1992" s="38"/>
      <c r="U1992" s="38"/>
      <c r="V1992" s="38"/>
      <c r="W1992" s="38"/>
      <c r="X1992" s="38"/>
      <c r="Y1992" s="38"/>
      <c r="Z1992" s="38"/>
      <c r="AA1992" s="38"/>
      <c r="AB1992" s="38"/>
      <c r="AC1992" s="38"/>
      <c r="AD1992" s="38"/>
      <c r="AE1992" s="38"/>
      <c r="AF1992" s="38"/>
      <c r="AG1992" s="38"/>
      <c r="AH1992" s="38"/>
      <c r="AI1992" s="38"/>
      <c r="AJ1992" s="38"/>
      <c r="AK1992" s="38"/>
      <c r="AL1992" s="38"/>
      <c r="AM1992" s="38"/>
      <c r="AN1992" s="38"/>
      <c r="AO1992" s="38"/>
      <c r="AP1992" s="38"/>
      <c r="AQ1992" s="38"/>
      <c r="AR1992" s="38"/>
      <c r="AS1992" s="38"/>
      <c r="AT1992" s="38"/>
      <c r="AU1992" s="38"/>
      <c r="AV1992" s="38"/>
      <c r="AW1992" s="38"/>
      <c r="AX1992" s="38"/>
      <c r="AY1992" s="38"/>
      <c r="AZ1992" s="38"/>
      <c r="BA1992" s="38"/>
      <c r="BB1992" s="38"/>
      <c r="BC1992" s="38"/>
      <c r="BD1992" s="38"/>
      <c r="BE1992" s="38"/>
      <c r="BF1992" s="38"/>
      <c r="BG1992" s="38"/>
      <c r="BH1992" s="38"/>
      <c r="BI1992" s="38"/>
      <c r="BJ1992" s="38"/>
      <c r="BK1992" s="38"/>
      <c r="BL1992" s="38"/>
      <c r="BM1992" s="38"/>
      <c r="BN1992" s="38"/>
      <c r="BO1992" s="38"/>
      <c r="BP1992" s="38"/>
      <c r="BQ1992" s="38"/>
      <c r="BR1992" s="38"/>
      <c r="BS1992" s="38"/>
      <c r="BT1992" s="38"/>
      <c r="BU1992" s="38"/>
      <c r="BV1992" s="38"/>
      <c r="BW1992" s="38"/>
    </row>
    <row r="1993" spans="1:75" x14ac:dyDescent="0.25">
      <c r="A1993" s="38"/>
      <c r="D1993" s="12"/>
      <c r="N1993" s="12"/>
      <c r="S1993" s="38"/>
      <c r="T1993" s="38"/>
      <c r="U1993" s="38"/>
      <c r="V1993" s="38"/>
      <c r="W1993" s="38"/>
      <c r="X1993" s="38"/>
      <c r="Y1993" s="38"/>
      <c r="Z1993" s="38"/>
      <c r="AA1993" s="38"/>
      <c r="AB1993" s="38"/>
      <c r="AC1993" s="38"/>
      <c r="AD1993" s="38"/>
      <c r="AE1993" s="38"/>
      <c r="AF1993" s="38"/>
      <c r="AG1993" s="38"/>
      <c r="AH1993" s="38"/>
      <c r="AI1993" s="38"/>
      <c r="AJ1993" s="38"/>
      <c r="AK1993" s="38"/>
      <c r="AL1993" s="38"/>
      <c r="AM1993" s="38"/>
      <c r="AN1993" s="38"/>
      <c r="AO1993" s="38"/>
      <c r="AP1993" s="38"/>
      <c r="AQ1993" s="38"/>
      <c r="AR1993" s="38"/>
      <c r="AS1993" s="38"/>
      <c r="AT1993" s="38"/>
      <c r="AU1993" s="38"/>
      <c r="AV1993" s="38"/>
      <c r="AW1993" s="38"/>
      <c r="AX1993" s="38"/>
      <c r="AY1993" s="38"/>
      <c r="AZ1993" s="38"/>
      <c r="BA1993" s="38"/>
      <c r="BB1993" s="38"/>
      <c r="BC1993" s="38"/>
      <c r="BD1993" s="38"/>
      <c r="BE1993" s="38"/>
      <c r="BF1993" s="38"/>
      <c r="BG1993" s="38"/>
      <c r="BH1993" s="38"/>
      <c r="BI1993" s="38"/>
      <c r="BJ1993" s="38"/>
      <c r="BK1993" s="38"/>
      <c r="BL1993" s="38"/>
      <c r="BM1993" s="38"/>
      <c r="BN1993" s="38"/>
      <c r="BO1993" s="38"/>
      <c r="BP1993" s="38"/>
      <c r="BQ1993" s="38"/>
      <c r="BR1993" s="38"/>
      <c r="BS1993" s="38"/>
      <c r="BT1993" s="38"/>
      <c r="BU1993" s="38"/>
      <c r="BV1993" s="38"/>
      <c r="BW1993" s="38"/>
    </row>
    <row r="1994" spans="1:75" x14ac:dyDescent="0.25">
      <c r="A1994" s="38"/>
      <c r="D1994" s="12"/>
      <c r="N1994" s="12"/>
      <c r="S1994" s="38"/>
      <c r="T1994" s="38"/>
      <c r="U1994" s="38"/>
      <c r="V1994" s="38"/>
      <c r="W1994" s="38"/>
      <c r="X1994" s="38"/>
      <c r="Y1994" s="38"/>
      <c r="Z1994" s="38"/>
      <c r="AA1994" s="38"/>
      <c r="AB1994" s="38"/>
      <c r="AC1994" s="38"/>
      <c r="AD1994" s="38"/>
      <c r="AE1994" s="38"/>
      <c r="AF1994" s="38"/>
      <c r="AG1994" s="38"/>
      <c r="AH1994" s="38"/>
      <c r="AI1994" s="38"/>
      <c r="AJ1994" s="38"/>
      <c r="AK1994" s="38"/>
      <c r="AL1994" s="38"/>
      <c r="AM1994" s="38"/>
      <c r="AN1994" s="38"/>
      <c r="AO1994" s="38"/>
      <c r="AP1994" s="38"/>
      <c r="AQ1994" s="38"/>
      <c r="AR1994" s="38"/>
      <c r="AS1994" s="38"/>
      <c r="AT1994" s="38"/>
      <c r="AU1994" s="38"/>
      <c r="AV1994" s="38"/>
      <c r="AW1994" s="38"/>
      <c r="AX1994" s="38"/>
      <c r="AY1994" s="38"/>
      <c r="AZ1994" s="38"/>
      <c r="BA1994" s="38"/>
      <c r="BB1994" s="38"/>
      <c r="BC1994" s="38"/>
      <c r="BD1994" s="38"/>
      <c r="BE1994" s="38"/>
      <c r="BF1994" s="38"/>
      <c r="BG1994" s="38"/>
      <c r="BH1994" s="38"/>
      <c r="BI1994" s="38"/>
      <c r="BJ1994" s="38"/>
      <c r="BK1994" s="38"/>
      <c r="BL1994" s="38"/>
      <c r="BM1994" s="38"/>
      <c r="BN1994" s="38"/>
      <c r="BO1994" s="38"/>
      <c r="BP1994" s="38"/>
      <c r="BQ1994" s="38"/>
      <c r="BR1994" s="38"/>
      <c r="BS1994" s="38"/>
      <c r="BT1994" s="38"/>
      <c r="BU1994" s="38"/>
      <c r="BV1994" s="38"/>
      <c r="BW1994" s="38"/>
    </row>
    <row r="1995" spans="1:75" x14ac:dyDescent="0.25">
      <c r="A1995" s="38"/>
      <c r="D1995" s="12"/>
      <c r="N1995" s="12"/>
      <c r="S1995" s="38"/>
      <c r="T1995" s="38"/>
      <c r="U1995" s="38"/>
      <c r="V1995" s="38"/>
      <c r="W1995" s="38"/>
      <c r="X1995" s="38"/>
      <c r="Y1995" s="38"/>
      <c r="Z1995" s="38"/>
      <c r="AA1995" s="38"/>
      <c r="AB1995" s="38"/>
      <c r="AC1995" s="38"/>
      <c r="AD1995" s="38"/>
      <c r="AE1995" s="38"/>
      <c r="AF1995" s="38"/>
      <c r="AG1995" s="38"/>
      <c r="AH1995" s="38"/>
      <c r="AI1995" s="38"/>
      <c r="AJ1995" s="38"/>
      <c r="AK1995" s="38"/>
      <c r="AL1995" s="38"/>
      <c r="AM1995" s="38"/>
      <c r="AN1995" s="38"/>
      <c r="AO1995" s="38"/>
      <c r="AP1995" s="38"/>
      <c r="AQ1995" s="38"/>
      <c r="AR1995" s="38"/>
      <c r="AS1995" s="38"/>
      <c r="AT1995" s="38"/>
      <c r="AU1995" s="38"/>
      <c r="AV1995" s="38"/>
      <c r="AW1995" s="38"/>
      <c r="AX1995" s="38"/>
      <c r="AY1995" s="38"/>
      <c r="AZ1995" s="38"/>
      <c r="BA1995" s="38"/>
      <c r="BB1995" s="38"/>
      <c r="BC1995" s="38"/>
      <c r="BD1995" s="38"/>
      <c r="BE1995" s="38"/>
      <c r="BF1995" s="38"/>
      <c r="BG1995" s="38"/>
      <c r="BH1995" s="38"/>
      <c r="BI1995" s="38"/>
      <c r="BJ1995" s="38"/>
      <c r="BK1995" s="38"/>
      <c r="BL1995" s="38"/>
      <c r="BM1995" s="38"/>
      <c r="BN1995" s="38"/>
      <c r="BO1995" s="38"/>
      <c r="BP1995" s="38"/>
      <c r="BQ1995" s="38"/>
      <c r="BR1995" s="38"/>
      <c r="BS1995" s="38"/>
      <c r="BT1995" s="38"/>
      <c r="BU1995" s="38"/>
      <c r="BV1995" s="38"/>
      <c r="BW1995" s="38"/>
    </row>
  </sheetData>
  <conditionalFormatting sqref="D340:D343">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X72"/>
  <sheetViews>
    <sheetView workbookViewId="0">
      <pane ySplit="1" topLeftCell="A2" activePane="bottomLeft" state="frozen"/>
      <selection pane="bottomLeft" activeCell="H16" sqref="H16"/>
    </sheetView>
  </sheetViews>
  <sheetFormatPr defaultColWidth="9.140625" defaultRowHeight="15" x14ac:dyDescent="0.25"/>
  <cols>
    <col min="1" max="1" width="49.140625" style="20" customWidth="1"/>
    <col min="2" max="2" width="10.7109375" style="5" customWidth="1"/>
    <col min="3" max="3" width="49.5703125" style="20" customWidth="1"/>
    <col min="4" max="4" width="12" style="5" customWidth="1"/>
    <col min="5" max="5" width="6" style="1" customWidth="1"/>
    <col min="6" max="6" width="6" style="7" customWidth="1"/>
    <col min="7" max="7" width="32.140625" style="7" customWidth="1"/>
    <col min="8" max="8" width="34" style="7" customWidth="1"/>
    <col min="9" max="9" width="16.140625" style="7" customWidth="1"/>
    <col min="10" max="10" width="12" style="7" customWidth="1"/>
    <col min="11" max="11" width="17.85546875" style="7" customWidth="1"/>
    <col min="12" max="12" width="15.42578125" style="7" customWidth="1"/>
    <col min="13" max="15" width="9.140625" style="7"/>
    <col min="16" max="16" width="20.5703125" style="7" customWidth="1"/>
    <col min="17" max="17" width="19.42578125" style="7" customWidth="1"/>
    <col min="18" max="18" width="21.42578125" style="7" customWidth="1"/>
    <col min="19" max="16384" width="9.140625" style="7"/>
  </cols>
  <sheetData>
    <row r="1" spans="1:76" s="22" customFormat="1" ht="48.75" customHeight="1" x14ac:dyDescent="0.3">
      <c r="A1" s="23" t="s">
        <v>0</v>
      </c>
      <c r="B1" s="23" t="s">
        <v>1</v>
      </c>
      <c r="C1" s="23" t="s">
        <v>2</v>
      </c>
      <c r="D1" s="23" t="s">
        <v>3</v>
      </c>
      <c r="E1" s="23" t="s">
        <v>4</v>
      </c>
      <c r="F1" s="23" t="s">
        <v>5</v>
      </c>
      <c r="G1" s="150" t="s">
        <v>271</v>
      </c>
      <c r="H1" s="23" t="s">
        <v>6</v>
      </c>
      <c r="I1" s="23" t="s">
        <v>7</v>
      </c>
      <c r="J1" s="23" t="s">
        <v>8</v>
      </c>
      <c r="K1" s="23" t="s">
        <v>9</v>
      </c>
      <c r="L1" s="23" t="s">
        <v>10</v>
      </c>
      <c r="M1" s="24" t="s">
        <v>11</v>
      </c>
      <c r="N1" s="23" t="s">
        <v>12</v>
      </c>
      <c r="O1" s="25" t="s">
        <v>12</v>
      </c>
      <c r="P1" s="23" t="s">
        <v>13</v>
      </c>
      <c r="Q1" s="23" t="s">
        <v>14</v>
      </c>
      <c r="R1" s="26" t="s">
        <v>15</v>
      </c>
      <c r="S1" s="2"/>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row>
    <row r="2" spans="1:76" s="45" customFormat="1" ht="30" x14ac:dyDescent="0.25">
      <c r="A2" s="204" t="s">
        <v>3730</v>
      </c>
      <c r="B2" s="205"/>
      <c r="C2" s="64" t="s">
        <v>3730</v>
      </c>
      <c r="D2" s="64" t="s">
        <v>3731</v>
      </c>
      <c r="E2" s="65"/>
      <c r="F2" s="65" t="s">
        <v>5</v>
      </c>
      <c r="G2" s="151" t="s">
        <v>272</v>
      </c>
      <c r="H2" s="63"/>
      <c r="I2" s="63"/>
      <c r="J2" s="64"/>
      <c r="K2" s="64" t="s">
        <v>18</v>
      </c>
      <c r="L2" s="200"/>
      <c r="M2" s="41"/>
      <c r="N2" s="64"/>
      <c r="O2" s="65"/>
      <c r="P2" s="65"/>
      <c r="Q2" s="65"/>
      <c r="R2" s="12"/>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row>
    <row r="3" spans="1:76" s="90" customFormat="1" ht="15" customHeight="1" x14ac:dyDescent="0.25">
      <c r="A3" s="71" t="s">
        <v>48</v>
      </c>
      <c r="B3" s="65"/>
      <c r="C3" s="165" t="s">
        <v>3752</v>
      </c>
      <c r="D3" s="90" t="s">
        <v>3753</v>
      </c>
      <c r="E3" s="65"/>
      <c r="F3" s="65" t="s">
        <v>5</v>
      </c>
      <c r="G3" s="151" t="s">
        <v>272</v>
      </c>
      <c r="H3" s="65"/>
      <c r="I3" s="65"/>
      <c r="J3" s="165"/>
      <c r="K3" s="65"/>
      <c r="L3" s="65" t="s">
        <v>18</v>
      </c>
      <c r="M3" s="65" t="s">
        <v>18</v>
      </c>
      <c r="N3" s="65"/>
      <c r="O3" s="65"/>
      <c r="P3" s="65"/>
      <c r="Q3" s="65"/>
      <c r="R3" s="65"/>
      <c r="S3" s="165"/>
    </row>
    <row r="4" spans="1:76" s="90" customFormat="1" ht="15" customHeight="1" x14ac:dyDescent="0.25">
      <c r="A4" s="71" t="s">
        <v>48</v>
      </c>
      <c r="B4" s="65"/>
      <c r="C4" s="165" t="s">
        <v>3750</v>
      </c>
      <c r="D4" s="90" t="s">
        <v>3751</v>
      </c>
      <c r="E4" s="65"/>
      <c r="F4" s="65" t="s">
        <v>5</v>
      </c>
      <c r="G4" s="151" t="s">
        <v>272</v>
      </c>
      <c r="H4" s="65"/>
      <c r="I4" s="65"/>
      <c r="J4" s="165"/>
      <c r="K4" s="65"/>
      <c r="L4" s="65" t="s">
        <v>18</v>
      </c>
      <c r="M4" s="65" t="s">
        <v>18</v>
      </c>
      <c r="N4" s="65"/>
      <c r="O4" s="65"/>
      <c r="P4" s="65"/>
      <c r="Q4" s="65"/>
      <c r="R4" s="65"/>
      <c r="S4" s="165"/>
    </row>
    <row r="5" spans="1:76" s="91" customFormat="1" ht="135" x14ac:dyDescent="0.25">
      <c r="A5" s="91" t="s">
        <v>52</v>
      </c>
      <c r="B5" s="92"/>
      <c r="C5" s="93"/>
      <c r="D5" s="93"/>
      <c r="E5" s="92" t="s">
        <v>4</v>
      </c>
      <c r="F5" s="92" t="s">
        <v>5</v>
      </c>
      <c r="G5" s="94" t="s">
        <v>3756</v>
      </c>
      <c r="H5" s="94"/>
      <c r="I5" s="94"/>
      <c r="J5" s="94"/>
      <c r="K5" s="94"/>
      <c r="L5" s="94" t="s">
        <v>18</v>
      </c>
      <c r="M5" s="94"/>
      <c r="N5" s="69" t="s">
        <v>18</v>
      </c>
      <c r="O5" s="92"/>
      <c r="P5" s="92"/>
      <c r="Q5" s="92"/>
      <c r="R5" s="92"/>
    </row>
    <row r="6" spans="1:76" s="95" customFormat="1" ht="15" customHeight="1" x14ac:dyDescent="0.25">
      <c r="A6" s="53" t="s">
        <v>52</v>
      </c>
      <c r="B6" s="11"/>
      <c r="C6" s="19" t="s">
        <v>930</v>
      </c>
      <c r="D6" s="19" t="s">
        <v>931</v>
      </c>
      <c r="E6" s="11" t="s">
        <v>4</v>
      </c>
      <c r="F6" s="11" t="s">
        <v>5</v>
      </c>
      <c r="G6" s="8"/>
      <c r="H6" s="8"/>
      <c r="I6" s="8"/>
      <c r="J6" s="8"/>
      <c r="K6" s="8"/>
      <c r="L6" s="166" t="s">
        <v>18</v>
      </c>
      <c r="M6" s="8" t="s">
        <v>932</v>
      </c>
      <c r="N6" s="8" t="s">
        <v>18</v>
      </c>
      <c r="O6" s="11"/>
      <c r="P6" s="11"/>
      <c r="Q6" s="11"/>
      <c r="R6" s="11"/>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row>
    <row r="7" spans="1:76" s="38" customFormat="1" ht="15" customHeight="1" x14ac:dyDescent="0.25">
      <c r="A7" s="54" t="s">
        <v>52</v>
      </c>
      <c r="B7" s="18"/>
      <c r="C7" s="9" t="s">
        <v>935</v>
      </c>
      <c r="D7" s="10" t="s">
        <v>936</v>
      </c>
      <c r="E7" s="18" t="s">
        <v>4</v>
      </c>
      <c r="F7" s="18" t="s">
        <v>5</v>
      </c>
      <c r="G7" s="18"/>
      <c r="H7" s="18"/>
      <c r="I7" s="18"/>
      <c r="J7" s="9"/>
      <c r="K7" s="14" t="s">
        <v>18</v>
      </c>
      <c r="L7" s="70" t="s">
        <v>18</v>
      </c>
      <c r="M7" s="9" t="s">
        <v>932</v>
      </c>
      <c r="N7" s="9" t="s">
        <v>18</v>
      </c>
      <c r="O7" s="18"/>
      <c r="P7" s="18"/>
      <c r="Q7" s="18"/>
      <c r="R7" s="12"/>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row>
    <row r="8" spans="1:76" s="38" customFormat="1" ht="28.5" customHeight="1" x14ac:dyDescent="0.25">
      <c r="A8" s="54" t="s">
        <v>52</v>
      </c>
      <c r="B8" s="18"/>
      <c r="C8" s="9" t="s">
        <v>937</v>
      </c>
      <c r="D8" s="10" t="s">
        <v>938</v>
      </c>
      <c r="E8" s="18" t="s">
        <v>4</v>
      </c>
      <c r="F8" s="18" t="s">
        <v>5</v>
      </c>
      <c r="G8" s="18"/>
      <c r="H8" s="18"/>
      <c r="I8" s="18"/>
      <c r="J8" s="9"/>
      <c r="K8" s="14" t="s">
        <v>18</v>
      </c>
      <c r="L8" s="70" t="s">
        <v>18</v>
      </c>
      <c r="M8" s="9" t="s">
        <v>932</v>
      </c>
      <c r="N8" s="9" t="s">
        <v>18</v>
      </c>
      <c r="O8" s="18"/>
      <c r="P8" s="18"/>
      <c r="Q8" s="18"/>
      <c r="R8" s="12"/>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row>
    <row r="9" spans="1:76" s="38" customFormat="1" ht="15" customHeight="1" x14ac:dyDescent="0.25">
      <c r="A9" s="54" t="s">
        <v>52</v>
      </c>
      <c r="B9" s="18"/>
      <c r="C9" s="10" t="s">
        <v>955</v>
      </c>
      <c r="D9" s="10" t="s">
        <v>956</v>
      </c>
      <c r="E9" s="18" t="s">
        <v>4</v>
      </c>
      <c r="F9" s="18" t="s">
        <v>5</v>
      </c>
      <c r="G9" s="18"/>
      <c r="H9" s="18"/>
      <c r="I9" s="18"/>
      <c r="J9" s="9"/>
      <c r="K9" s="14" t="s">
        <v>18</v>
      </c>
      <c r="L9" s="70" t="s">
        <v>18</v>
      </c>
      <c r="M9" s="9" t="s">
        <v>932</v>
      </c>
      <c r="N9" s="9" t="s">
        <v>18</v>
      </c>
      <c r="O9" s="18"/>
      <c r="P9" s="18"/>
      <c r="Q9" s="18"/>
      <c r="R9" s="12"/>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row>
    <row r="10" spans="1:76" s="38" customFormat="1" ht="15" customHeight="1" x14ac:dyDescent="0.25">
      <c r="A10" s="54" t="s">
        <v>52</v>
      </c>
      <c r="B10" s="18"/>
      <c r="C10" s="9" t="s">
        <v>986</v>
      </c>
      <c r="D10" s="10" t="s">
        <v>987</v>
      </c>
      <c r="E10" s="18" t="s">
        <v>4</v>
      </c>
      <c r="F10" s="18" t="s">
        <v>5</v>
      </c>
      <c r="G10" s="18"/>
      <c r="H10" s="18"/>
      <c r="I10" s="18"/>
      <c r="J10" s="9"/>
      <c r="K10" s="10" t="s">
        <v>18</v>
      </c>
      <c r="L10" s="70" t="s">
        <v>18</v>
      </c>
      <c r="M10" s="9" t="s">
        <v>932</v>
      </c>
      <c r="N10" s="9" t="s">
        <v>18</v>
      </c>
      <c r="O10" s="18"/>
      <c r="P10" s="18"/>
      <c r="Q10" s="18"/>
      <c r="R10" s="12"/>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row>
    <row r="11" spans="1:76" s="38" customFormat="1" ht="15" customHeight="1" x14ac:dyDescent="0.25">
      <c r="A11" s="54" t="s">
        <v>52</v>
      </c>
      <c r="B11" s="18"/>
      <c r="C11" s="9" t="s">
        <v>988</v>
      </c>
      <c r="D11" s="10" t="s">
        <v>989</v>
      </c>
      <c r="E11" s="18" t="s">
        <v>4</v>
      </c>
      <c r="F11" s="18" t="s">
        <v>5</v>
      </c>
      <c r="G11" s="18"/>
      <c r="H11" s="18"/>
      <c r="I11" s="18"/>
      <c r="J11" s="9"/>
      <c r="K11" s="9" t="s">
        <v>18</v>
      </c>
      <c r="L11" s="70" t="s">
        <v>18</v>
      </c>
      <c r="M11" s="9" t="s">
        <v>932</v>
      </c>
      <c r="N11" s="9" t="s">
        <v>18</v>
      </c>
      <c r="O11" s="18"/>
      <c r="P11" s="18"/>
      <c r="Q11" s="18"/>
      <c r="R11" s="12"/>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row>
    <row r="12" spans="1:76" s="38" customFormat="1" ht="15" customHeight="1" x14ac:dyDescent="0.25">
      <c r="A12" s="54" t="s">
        <v>52</v>
      </c>
      <c r="B12" s="18"/>
      <c r="C12" s="9" t="s">
        <v>1048</v>
      </c>
      <c r="D12" s="10" t="s">
        <v>1049</v>
      </c>
      <c r="E12" s="18" t="s">
        <v>4</v>
      </c>
      <c r="F12" s="18" t="s">
        <v>5</v>
      </c>
      <c r="G12" s="18"/>
      <c r="H12" s="18"/>
      <c r="I12" s="18"/>
      <c r="J12" s="10"/>
      <c r="K12" s="9"/>
      <c r="L12" s="70" t="s">
        <v>18</v>
      </c>
      <c r="M12" s="9" t="s">
        <v>932</v>
      </c>
      <c r="N12" s="9" t="s">
        <v>18</v>
      </c>
      <c r="O12" s="18"/>
      <c r="P12" s="18"/>
      <c r="Q12" s="18"/>
      <c r="R12" s="12"/>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row>
    <row r="13" spans="1:76" s="38" customFormat="1" ht="15" customHeight="1" x14ac:dyDescent="0.25">
      <c r="A13" s="54" t="s">
        <v>52</v>
      </c>
      <c r="B13" s="18"/>
      <c r="C13" s="10" t="s">
        <v>1060</v>
      </c>
      <c r="D13" s="10" t="s">
        <v>1061</v>
      </c>
      <c r="E13" s="18" t="s">
        <v>4</v>
      </c>
      <c r="F13" s="18" t="s">
        <v>5</v>
      </c>
      <c r="G13" s="18"/>
      <c r="H13" s="18"/>
      <c r="I13" s="18"/>
      <c r="J13" s="9"/>
      <c r="K13" s="10" t="s">
        <v>18</v>
      </c>
      <c r="L13" s="70" t="s">
        <v>18</v>
      </c>
      <c r="M13" s="9" t="s">
        <v>932</v>
      </c>
      <c r="N13" s="9" t="s">
        <v>18</v>
      </c>
      <c r="O13" s="18"/>
      <c r="P13" s="18"/>
      <c r="Q13" s="18"/>
      <c r="R13" s="12"/>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row>
    <row r="14" spans="1:76" s="38" customFormat="1" ht="15" customHeight="1" x14ac:dyDescent="0.25">
      <c r="A14" s="54" t="s">
        <v>52</v>
      </c>
      <c r="B14" s="18"/>
      <c r="C14" s="9" t="s">
        <v>1067</v>
      </c>
      <c r="D14" s="10" t="s">
        <v>1068</v>
      </c>
      <c r="E14" s="18" t="s">
        <v>4</v>
      </c>
      <c r="F14" s="18" t="s">
        <v>5</v>
      </c>
      <c r="G14" s="18"/>
      <c r="H14" s="18"/>
      <c r="I14" s="18"/>
      <c r="J14" s="10"/>
      <c r="K14" s="10" t="s">
        <v>18</v>
      </c>
      <c r="L14" s="70" t="s">
        <v>18</v>
      </c>
      <c r="M14" s="9" t="s">
        <v>932</v>
      </c>
      <c r="N14" s="9" t="s">
        <v>18</v>
      </c>
      <c r="O14" s="18"/>
      <c r="P14" s="18"/>
      <c r="Q14" s="18"/>
      <c r="R14" s="12"/>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row>
    <row r="15" spans="1:76" s="38" customFormat="1" ht="15" customHeight="1" x14ac:dyDescent="0.25">
      <c r="A15" s="54" t="s">
        <v>52</v>
      </c>
      <c r="B15" s="18"/>
      <c r="C15" s="9" t="s">
        <v>1073</v>
      </c>
      <c r="D15" s="10" t="s">
        <v>1074</v>
      </c>
      <c r="E15" s="18" t="s">
        <v>4</v>
      </c>
      <c r="F15" s="18" t="s">
        <v>5</v>
      </c>
      <c r="G15" s="18"/>
      <c r="H15" s="18"/>
      <c r="I15" s="18"/>
      <c r="J15" s="10"/>
      <c r="K15" s="9" t="s">
        <v>18</v>
      </c>
      <c r="L15" s="70" t="s">
        <v>18</v>
      </c>
      <c r="M15" s="9" t="s">
        <v>932</v>
      </c>
      <c r="N15" s="9" t="s">
        <v>18</v>
      </c>
      <c r="O15" s="18"/>
      <c r="P15" s="18"/>
      <c r="Q15" s="18"/>
      <c r="R15" s="12"/>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row>
    <row r="16" spans="1:76" s="208" customFormat="1" ht="135" x14ac:dyDescent="0.25">
      <c r="A16" s="208" t="s">
        <v>57</v>
      </c>
      <c r="B16" s="209"/>
      <c r="C16" s="210"/>
      <c r="D16" s="210"/>
      <c r="E16" s="209" t="s">
        <v>4</v>
      </c>
      <c r="F16" s="209" t="s">
        <v>5</v>
      </c>
      <c r="G16" s="94" t="s">
        <v>3754</v>
      </c>
      <c r="H16" s="210"/>
      <c r="I16" s="210"/>
      <c r="J16" s="209"/>
      <c r="K16" s="209" t="s">
        <v>18</v>
      </c>
      <c r="L16" s="209" t="s">
        <v>18</v>
      </c>
      <c r="M16" s="209" t="s">
        <v>18</v>
      </c>
      <c r="N16" s="209"/>
      <c r="O16" s="209"/>
      <c r="P16" s="209"/>
      <c r="Q16" s="209"/>
      <c r="R16" s="209"/>
      <c r="S16" s="209"/>
    </row>
    <row r="17" spans="1:75" s="36" customFormat="1" ht="15" customHeight="1" x14ac:dyDescent="0.25">
      <c r="A17" s="86" t="s">
        <v>57</v>
      </c>
      <c r="B17" s="87"/>
      <c r="C17" s="6" t="s">
        <v>1220</v>
      </c>
      <c r="D17" s="100" t="s">
        <v>1221</v>
      </c>
      <c r="E17" s="87" t="s">
        <v>4</v>
      </c>
      <c r="F17" s="87" t="s">
        <v>5</v>
      </c>
      <c r="G17" s="33"/>
      <c r="H17" s="33"/>
      <c r="I17" s="33"/>
      <c r="J17" s="33"/>
      <c r="K17" s="6" t="s">
        <v>18</v>
      </c>
      <c r="L17" s="100" t="s">
        <v>18</v>
      </c>
      <c r="M17" s="101" t="s">
        <v>18</v>
      </c>
      <c r="N17" s="33"/>
      <c r="O17" s="100"/>
      <c r="P17" s="87"/>
      <c r="Q17" s="87"/>
      <c r="R17" s="87"/>
      <c r="S17" s="33"/>
    </row>
    <row r="18" spans="1:75" s="38" customFormat="1" ht="15" customHeight="1" x14ac:dyDescent="0.25">
      <c r="A18" s="54" t="s">
        <v>57</v>
      </c>
      <c r="B18" s="18"/>
      <c r="C18" s="9" t="s">
        <v>1222</v>
      </c>
      <c r="D18" s="14" t="s">
        <v>1223</v>
      </c>
      <c r="E18" s="18" t="s">
        <v>4</v>
      </c>
      <c r="F18" s="207" t="s">
        <v>5</v>
      </c>
      <c r="G18" s="54"/>
      <c r="H18" s="18"/>
      <c r="I18" s="18"/>
      <c r="J18" s="12"/>
      <c r="K18" s="6" t="s">
        <v>18</v>
      </c>
      <c r="L18" s="14" t="s">
        <v>18</v>
      </c>
      <c r="M18" s="169" t="s">
        <v>18</v>
      </c>
      <c r="N18" s="12"/>
      <c r="O18" s="14"/>
      <c r="P18" s="18"/>
      <c r="Q18" s="18"/>
      <c r="R18" s="18"/>
      <c r="S18" s="12"/>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row>
    <row r="19" spans="1:75" s="38" customFormat="1" ht="15" customHeight="1" x14ac:dyDescent="0.25">
      <c r="A19" s="54" t="s">
        <v>57</v>
      </c>
      <c r="B19" s="18"/>
      <c r="C19" s="9" t="s">
        <v>1224</v>
      </c>
      <c r="D19" s="14" t="s">
        <v>1225</v>
      </c>
      <c r="E19" s="18" t="s">
        <v>4</v>
      </c>
      <c r="F19" s="18" t="s">
        <v>5</v>
      </c>
      <c r="G19" s="18"/>
      <c r="H19" s="18"/>
      <c r="I19" s="18"/>
      <c r="J19" s="12"/>
      <c r="K19" s="9" t="s">
        <v>18</v>
      </c>
      <c r="L19" s="9" t="s">
        <v>18</v>
      </c>
      <c r="M19" s="70" t="s">
        <v>18</v>
      </c>
      <c r="N19" s="12"/>
      <c r="O19" s="9"/>
      <c r="P19" s="18"/>
      <c r="Q19" s="18"/>
      <c r="R19" s="18"/>
      <c r="S19" s="1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row>
    <row r="20" spans="1:75" s="38" customFormat="1" ht="15" customHeight="1" x14ac:dyDescent="0.25">
      <c r="A20" s="54" t="s">
        <v>57</v>
      </c>
      <c r="B20" s="18"/>
      <c r="C20" s="9" t="s">
        <v>1228</v>
      </c>
      <c r="D20" s="10" t="s">
        <v>1229</v>
      </c>
      <c r="E20" s="18" t="s">
        <v>4</v>
      </c>
      <c r="F20" s="18" t="s">
        <v>5</v>
      </c>
      <c r="G20" s="18"/>
      <c r="H20" s="18"/>
      <c r="I20" s="18"/>
      <c r="J20" s="12"/>
      <c r="K20" s="9" t="s">
        <v>18</v>
      </c>
      <c r="L20" s="14" t="s">
        <v>18</v>
      </c>
      <c r="M20" s="169" t="s">
        <v>18</v>
      </c>
      <c r="N20" s="12"/>
      <c r="O20" s="14"/>
      <c r="P20" s="18"/>
      <c r="Q20" s="18"/>
      <c r="R20" s="18"/>
      <c r="S20" s="1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row>
    <row r="21" spans="1:75" s="38" customFormat="1" ht="15" customHeight="1" x14ac:dyDescent="0.25">
      <c r="A21" s="54" t="s">
        <v>57</v>
      </c>
      <c r="B21" s="18"/>
      <c r="C21" s="9" t="s">
        <v>1230</v>
      </c>
      <c r="D21" s="10" t="s">
        <v>1231</v>
      </c>
      <c r="E21" s="18" t="s">
        <v>4</v>
      </c>
      <c r="F21" s="18" t="s">
        <v>5</v>
      </c>
      <c r="G21" s="18"/>
      <c r="H21" s="18"/>
      <c r="I21" s="18"/>
      <c r="J21" s="12"/>
      <c r="K21" s="9" t="s">
        <v>18</v>
      </c>
      <c r="L21" s="9" t="s">
        <v>18</v>
      </c>
      <c r="M21" s="70" t="s">
        <v>18</v>
      </c>
      <c r="N21" s="12"/>
      <c r="O21" s="9"/>
      <c r="P21" s="18"/>
      <c r="Q21" s="18"/>
      <c r="R21" s="18"/>
      <c r="S21" s="1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row>
    <row r="22" spans="1:75" s="38" customFormat="1" ht="15" customHeight="1" x14ac:dyDescent="0.25">
      <c r="A22" s="54" t="s">
        <v>57</v>
      </c>
      <c r="B22" s="18"/>
      <c r="C22" s="9" t="s">
        <v>1234</v>
      </c>
      <c r="D22" s="10" t="s">
        <v>1235</v>
      </c>
      <c r="E22" s="18" t="s">
        <v>4</v>
      </c>
      <c r="F22" s="18" t="s">
        <v>5</v>
      </c>
      <c r="G22" s="18"/>
      <c r="H22" s="18"/>
      <c r="I22" s="18"/>
      <c r="J22" s="12"/>
      <c r="K22" s="9"/>
      <c r="L22" s="9" t="s">
        <v>18</v>
      </c>
      <c r="M22" s="70" t="s">
        <v>18</v>
      </c>
      <c r="N22" s="12"/>
      <c r="O22" s="9"/>
      <c r="P22" s="18"/>
      <c r="Q22" s="18"/>
      <c r="R22" s="18"/>
      <c r="S22" s="1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row>
    <row r="23" spans="1:75" s="38" customFormat="1" ht="15" customHeight="1" x14ac:dyDescent="0.25">
      <c r="A23" s="54" t="s">
        <v>57</v>
      </c>
      <c r="B23" s="18"/>
      <c r="C23" s="9" t="s">
        <v>1236</v>
      </c>
      <c r="D23" s="10" t="s">
        <v>1237</v>
      </c>
      <c r="E23" s="18" t="s">
        <v>4</v>
      </c>
      <c r="F23" s="18" t="s">
        <v>5</v>
      </c>
      <c r="G23" s="18"/>
      <c r="H23" s="18"/>
      <c r="I23" s="18"/>
      <c r="J23" s="12"/>
      <c r="K23" s="10" t="s">
        <v>18</v>
      </c>
      <c r="L23" s="9" t="s">
        <v>18</v>
      </c>
      <c r="M23" s="70" t="s">
        <v>18</v>
      </c>
      <c r="N23" s="12"/>
      <c r="O23" s="9"/>
      <c r="P23" s="18"/>
      <c r="Q23" s="18"/>
      <c r="R23" s="18"/>
      <c r="S23" s="1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row>
    <row r="24" spans="1:75" s="38" customFormat="1" ht="15" customHeight="1" x14ac:dyDescent="0.25">
      <c r="A24" s="54" t="s">
        <v>57</v>
      </c>
      <c r="B24" s="18"/>
      <c r="C24" s="9" t="s">
        <v>1238</v>
      </c>
      <c r="D24" s="10" t="s">
        <v>1239</v>
      </c>
      <c r="E24" s="18" t="s">
        <v>4</v>
      </c>
      <c r="F24" s="18" t="s">
        <v>5</v>
      </c>
      <c r="G24" s="18"/>
      <c r="H24" s="18"/>
      <c r="I24" s="18"/>
      <c r="J24" s="12"/>
      <c r="K24" s="10" t="s">
        <v>18</v>
      </c>
      <c r="L24" s="10" t="s">
        <v>18</v>
      </c>
      <c r="M24" s="153" t="s">
        <v>18</v>
      </c>
      <c r="N24" s="12"/>
      <c r="O24" s="10"/>
      <c r="P24" s="18"/>
      <c r="Q24" s="18"/>
      <c r="R24" s="18"/>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row>
    <row r="25" spans="1:75" s="38" customFormat="1" ht="45" customHeight="1" x14ac:dyDescent="0.25">
      <c r="A25" s="54" t="s">
        <v>57</v>
      </c>
      <c r="B25" s="18"/>
      <c r="C25" s="170" t="s">
        <v>1240</v>
      </c>
      <c r="D25" s="19" t="s">
        <v>1241</v>
      </c>
      <c r="E25" s="18" t="s">
        <v>4</v>
      </c>
      <c r="F25" s="18" t="s">
        <v>5</v>
      </c>
      <c r="G25" s="18"/>
      <c r="H25" s="18"/>
      <c r="I25" s="18"/>
      <c r="J25" s="12"/>
      <c r="K25" s="10" t="s">
        <v>18</v>
      </c>
      <c r="L25" s="9" t="s">
        <v>18</v>
      </c>
      <c r="M25" s="70" t="s">
        <v>18</v>
      </c>
      <c r="N25" s="12"/>
      <c r="O25" s="9"/>
      <c r="P25" s="18"/>
      <c r="Q25" s="18"/>
      <c r="R25" s="18"/>
      <c r="S25" s="12"/>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row>
    <row r="26" spans="1:75" s="38" customFormat="1" ht="15" customHeight="1" x14ac:dyDescent="0.25">
      <c r="A26" s="54" t="s">
        <v>57</v>
      </c>
      <c r="B26" s="18"/>
      <c r="C26" s="9" t="s">
        <v>1242</v>
      </c>
      <c r="D26" s="10" t="s">
        <v>1243</v>
      </c>
      <c r="E26" s="18" t="s">
        <v>4</v>
      </c>
      <c r="F26" s="18" t="s">
        <v>5</v>
      </c>
      <c r="G26" s="18"/>
      <c r="H26" s="18"/>
      <c r="I26" s="18"/>
      <c r="J26" s="12"/>
      <c r="K26" s="10" t="s">
        <v>18</v>
      </c>
      <c r="L26" s="10" t="s">
        <v>18</v>
      </c>
      <c r="M26" s="153" t="s">
        <v>18</v>
      </c>
      <c r="N26" s="12"/>
      <c r="O26" s="10"/>
      <c r="P26" s="18"/>
      <c r="Q26" s="18"/>
      <c r="R26" s="18"/>
      <c r="S26" s="1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row>
    <row r="27" spans="1:75" s="38" customFormat="1" ht="15" customHeight="1" x14ac:dyDescent="0.25">
      <c r="A27" s="54" t="s">
        <v>57</v>
      </c>
      <c r="B27" s="18"/>
      <c r="C27" s="9" t="s">
        <v>1244</v>
      </c>
      <c r="D27" s="10" t="s">
        <v>1245</v>
      </c>
      <c r="E27" s="18" t="s">
        <v>4</v>
      </c>
      <c r="F27" s="18" t="s">
        <v>5</v>
      </c>
      <c r="G27" s="18"/>
      <c r="H27" s="18"/>
      <c r="I27" s="18"/>
      <c r="J27" s="12"/>
      <c r="K27" s="10" t="s">
        <v>18</v>
      </c>
      <c r="L27" s="10" t="s">
        <v>18</v>
      </c>
      <c r="M27" s="153" t="s">
        <v>18</v>
      </c>
      <c r="N27" s="12"/>
      <c r="O27" s="10"/>
      <c r="P27" s="18"/>
      <c r="Q27" s="18"/>
      <c r="R27" s="18"/>
      <c r="S27" s="1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row>
    <row r="28" spans="1:75" s="38" customFormat="1" ht="15" customHeight="1" x14ac:dyDescent="0.25">
      <c r="A28" s="54" t="s">
        <v>57</v>
      </c>
      <c r="B28" s="18"/>
      <c r="C28" s="9" t="s">
        <v>1246</v>
      </c>
      <c r="D28" s="10" t="s">
        <v>1247</v>
      </c>
      <c r="E28" s="18" t="s">
        <v>4</v>
      </c>
      <c r="F28" s="18" t="s">
        <v>5</v>
      </c>
      <c r="G28" s="18"/>
      <c r="H28" s="18"/>
      <c r="I28" s="18"/>
      <c r="J28" s="12"/>
      <c r="K28" s="10" t="s">
        <v>18</v>
      </c>
      <c r="L28" s="9" t="s">
        <v>18</v>
      </c>
      <c r="M28" s="70" t="s">
        <v>18</v>
      </c>
      <c r="N28" s="12"/>
      <c r="O28" s="9"/>
      <c r="P28" s="18"/>
      <c r="Q28" s="18"/>
      <c r="R28" s="18"/>
      <c r="S28" s="1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row>
    <row r="29" spans="1:75" s="13" customFormat="1" ht="15" customHeight="1" x14ac:dyDescent="0.25">
      <c r="A29" s="54" t="s">
        <v>57</v>
      </c>
      <c r="B29" s="18"/>
      <c r="C29" s="12" t="s">
        <v>1246</v>
      </c>
      <c r="D29" s="9" t="s">
        <v>1250</v>
      </c>
      <c r="E29" s="18" t="s">
        <v>4</v>
      </c>
      <c r="F29" s="18" t="s">
        <v>5</v>
      </c>
      <c r="G29" s="18"/>
      <c r="H29" s="18"/>
      <c r="I29" s="18"/>
      <c r="J29" s="12"/>
      <c r="K29" s="12" t="s">
        <v>18</v>
      </c>
      <c r="L29" s="12" t="s">
        <v>18</v>
      </c>
      <c r="M29" s="37" t="s">
        <v>18</v>
      </c>
      <c r="N29" s="12"/>
      <c r="O29" s="12"/>
      <c r="P29" s="12"/>
      <c r="Q29" s="12"/>
      <c r="R29" s="12"/>
      <c r="S29" s="12"/>
    </row>
    <row r="30" spans="1:75" s="38" customFormat="1" ht="15" customHeight="1" x14ac:dyDescent="0.25">
      <c r="A30" s="54" t="s">
        <v>57</v>
      </c>
      <c r="B30" s="18"/>
      <c r="C30" s="8" t="s">
        <v>1331</v>
      </c>
      <c r="D30" s="8" t="s">
        <v>1332</v>
      </c>
      <c r="E30" s="18" t="s">
        <v>4</v>
      </c>
      <c r="F30" s="18" t="s">
        <v>5</v>
      </c>
      <c r="G30" s="18"/>
      <c r="H30" s="18"/>
      <c r="I30" s="18"/>
      <c r="J30" s="12"/>
      <c r="K30" s="11" t="s">
        <v>18</v>
      </c>
      <c r="L30" s="11" t="s">
        <v>18</v>
      </c>
      <c r="M30" s="39" t="s">
        <v>18</v>
      </c>
      <c r="N30" s="11"/>
      <c r="O30" s="11"/>
      <c r="P30" s="11"/>
      <c r="Q30" s="11"/>
      <c r="R30" s="11"/>
      <c r="S30" s="11"/>
      <c r="T30" s="53"/>
      <c r="U30" s="5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row>
    <row r="31" spans="1:75" s="13" customFormat="1" ht="15" customHeight="1" x14ac:dyDescent="0.25">
      <c r="A31" s="54" t="s">
        <v>57</v>
      </c>
      <c r="B31" s="18"/>
      <c r="C31" s="8" t="s">
        <v>1341</v>
      </c>
      <c r="D31" s="8" t="s">
        <v>1342</v>
      </c>
      <c r="E31" s="18" t="s">
        <v>4</v>
      </c>
      <c r="F31" s="18" t="s">
        <v>5</v>
      </c>
      <c r="G31" s="18"/>
      <c r="H31" s="18"/>
      <c r="I31" s="18"/>
      <c r="J31" s="12"/>
      <c r="K31" s="12" t="s">
        <v>18</v>
      </c>
      <c r="L31" s="173" t="s">
        <v>18</v>
      </c>
      <c r="M31" s="39" t="s">
        <v>18</v>
      </c>
      <c r="N31" s="12"/>
      <c r="O31" s="11"/>
      <c r="P31" s="12"/>
      <c r="Q31" s="12"/>
      <c r="R31" s="12"/>
      <c r="S31" s="12"/>
    </row>
    <row r="32" spans="1:75" s="13" customFormat="1" ht="15" customHeight="1" x14ac:dyDescent="0.25">
      <c r="A32" s="54" t="s">
        <v>57</v>
      </c>
      <c r="B32" s="18"/>
      <c r="C32" s="8" t="s">
        <v>1344</v>
      </c>
      <c r="D32" s="8" t="s">
        <v>1345</v>
      </c>
      <c r="E32" s="18" t="s">
        <v>4</v>
      </c>
      <c r="F32" s="18" t="s">
        <v>5</v>
      </c>
      <c r="G32" s="18"/>
      <c r="H32" s="18"/>
      <c r="I32" s="18"/>
      <c r="J32" s="12"/>
      <c r="K32" s="12" t="s">
        <v>18</v>
      </c>
      <c r="L32" s="174" t="s">
        <v>18</v>
      </c>
      <c r="M32" s="39" t="s">
        <v>18</v>
      </c>
      <c r="N32" s="12"/>
      <c r="O32" s="11"/>
      <c r="P32" s="12"/>
      <c r="Q32" s="12"/>
      <c r="R32" s="12"/>
      <c r="S32" s="12"/>
    </row>
    <row r="33" spans="1:75" s="13" customFormat="1" x14ac:dyDescent="0.25">
      <c r="A33" s="10" t="s">
        <v>3737</v>
      </c>
      <c r="B33" s="18"/>
      <c r="C33" s="10" t="s">
        <v>3737</v>
      </c>
      <c r="D33" s="10" t="s">
        <v>3738</v>
      </c>
      <c r="E33" s="12"/>
      <c r="F33" s="11" t="s">
        <v>5</v>
      </c>
      <c r="G33" s="18"/>
      <c r="H33" s="12"/>
      <c r="I33" s="12"/>
      <c r="J33" s="12"/>
      <c r="K33" s="12"/>
      <c r="L33" s="14" t="s">
        <v>18</v>
      </c>
      <c r="M33" s="37"/>
      <c r="N33" s="12"/>
      <c r="O33" s="12"/>
      <c r="P33" s="18"/>
      <c r="Q33" s="18"/>
      <c r="R33" s="18"/>
      <c r="S33" s="12"/>
    </row>
    <row r="34" spans="1:75" s="67" customFormat="1" ht="109.5" customHeight="1" x14ac:dyDescent="0.25">
      <c r="A34" s="91" t="s">
        <v>121</v>
      </c>
      <c r="B34" s="80"/>
      <c r="C34" s="68"/>
      <c r="D34" s="211"/>
      <c r="E34" s="80" t="s">
        <v>4</v>
      </c>
      <c r="F34" s="80" t="s">
        <v>5</v>
      </c>
      <c r="G34" s="94" t="s">
        <v>3755</v>
      </c>
      <c r="H34" s="94"/>
      <c r="I34" s="80"/>
      <c r="J34" s="68"/>
      <c r="K34" s="68" t="s">
        <v>18</v>
      </c>
      <c r="L34" s="68" t="s">
        <v>18</v>
      </c>
      <c r="M34" s="68" t="s">
        <v>18</v>
      </c>
      <c r="N34" s="68"/>
      <c r="O34" s="68" t="s">
        <v>18</v>
      </c>
      <c r="P34" s="68"/>
      <c r="Q34" s="68"/>
      <c r="R34" s="68"/>
      <c r="S34" s="68"/>
    </row>
    <row r="35" spans="1:75" s="38" customFormat="1" ht="15" customHeight="1" x14ac:dyDescent="0.25">
      <c r="A35" s="54" t="s">
        <v>121</v>
      </c>
      <c r="B35" s="18"/>
      <c r="C35" s="10" t="s">
        <v>1941</v>
      </c>
      <c r="D35" s="10" t="s">
        <v>1942</v>
      </c>
      <c r="E35" s="18" t="s">
        <v>4</v>
      </c>
      <c r="F35" s="18" t="s">
        <v>5</v>
      </c>
      <c r="G35" s="18"/>
      <c r="H35" s="18"/>
      <c r="I35" s="18"/>
      <c r="J35" s="12"/>
      <c r="K35" s="12"/>
      <c r="L35" s="12" t="s">
        <v>18</v>
      </c>
      <c r="M35" s="169" t="s">
        <v>18</v>
      </c>
      <c r="N35" s="12"/>
      <c r="O35" s="14"/>
      <c r="P35" s="12"/>
      <c r="Q35" s="12"/>
      <c r="R35" s="12"/>
      <c r="S35" s="1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row>
    <row r="36" spans="1:75" s="38" customFormat="1" ht="15" customHeight="1" x14ac:dyDescent="0.25">
      <c r="A36" s="54" t="s">
        <v>121</v>
      </c>
      <c r="B36" s="18"/>
      <c r="C36" s="9" t="s">
        <v>1976</v>
      </c>
      <c r="D36" s="10" t="s">
        <v>1977</v>
      </c>
      <c r="E36" s="18" t="s">
        <v>4</v>
      </c>
      <c r="F36" s="18" t="s">
        <v>5</v>
      </c>
      <c r="G36" s="18"/>
      <c r="H36" s="18"/>
      <c r="I36" s="18"/>
      <c r="J36" s="12"/>
      <c r="K36" s="12"/>
      <c r="L36" s="12" t="s">
        <v>18</v>
      </c>
      <c r="M36" s="169" t="s">
        <v>18</v>
      </c>
      <c r="N36" s="12"/>
      <c r="O36" s="14"/>
      <c r="P36" s="12"/>
      <c r="Q36" s="12"/>
      <c r="R36" s="12"/>
      <c r="S36" s="1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row>
    <row r="37" spans="1:75" s="38" customFormat="1" ht="15" customHeight="1" x14ac:dyDescent="0.25">
      <c r="A37" s="54" t="s">
        <v>121</v>
      </c>
      <c r="B37" s="18"/>
      <c r="C37" s="9" t="s">
        <v>2003</v>
      </c>
      <c r="D37" s="10" t="s">
        <v>2004</v>
      </c>
      <c r="E37" s="18" t="s">
        <v>4</v>
      </c>
      <c r="F37" s="18" t="s">
        <v>5</v>
      </c>
      <c r="G37" s="18"/>
      <c r="H37" s="18"/>
      <c r="I37" s="18"/>
      <c r="J37" s="12"/>
      <c r="K37" s="12"/>
      <c r="L37" s="12" t="s">
        <v>18</v>
      </c>
      <c r="M37" s="169" t="s">
        <v>18</v>
      </c>
      <c r="N37" s="12"/>
      <c r="O37" s="14"/>
      <c r="P37" s="12"/>
      <c r="Q37" s="12"/>
      <c r="R37" s="12"/>
      <c r="S37" s="1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row>
    <row r="38" spans="1:75" s="38" customFormat="1" ht="15" customHeight="1" x14ac:dyDescent="0.25">
      <c r="A38" s="54" t="s">
        <v>121</v>
      </c>
      <c r="B38" s="18"/>
      <c r="C38" s="10" t="s">
        <v>2009</v>
      </c>
      <c r="D38" s="10" t="s">
        <v>2010</v>
      </c>
      <c r="E38" s="18" t="s">
        <v>4</v>
      </c>
      <c r="F38" s="18" t="s">
        <v>5</v>
      </c>
      <c r="G38" s="18"/>
      <c r="H38" s="18"/>
      <c r="I38" s="18"/>
      <c r="J38" s="12"/>
      <c r="K38" s="12"/>
      <c r="L38" s="12" t="s">
        <v>18</v>
      </c>
      <c r="M38" s="169" t="s">
        <v>18</v>
      </c>
      <c r="N38" s="12"/>
      <c r="O38" s="14"/>
      <c r="P38" s="12"/>
      <c r="Q38" s="12"/>
      <c r="R38" s="12"/>
      <c r="S38" s="1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row>
    <row r="39" spans="1:75" s="38" customFormat="1" ht="15" customHeight="1" x14ac:dyDescent="0.25">
      <c r="A39" s="54" t="s">
        <v>121</v>
      </c>
      <c r="B39" s="18"/>
      <c r="C39" s="10" t="s">
        <v>2015</v>
      </c>
      <c r="D39" s="10" t="s">
        <v>2016</v>
      </c>
      <c r="E39" s="18" t="s">
        <v>4</v>
      </c>
      <c r="F39" s="18" t="s">
        <v>5</v>
      </c>
      <c r="G39" s="18"/>
      <c r="H39" s="18"/>
      <c r="I39" s="18"/>
      <c r="J39" s="12"/>
      <c r="K39" s="12"/>
      <c r="L39" s="12" t="s">
        <v>18</v>
      </c>
      <c r="M39" s="169" t="s">
        <v>18</v>
      </c>
      <c r="N39" s="12"/>
      <c r="O39" s="14"/>
      <c r="P39" s="12"/>
      <c r="Q39" s="12"/>
      <c r="R39" s="12"/>
      <c r="S39" s="1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row>
    <row r="40" spans="1:75" s="38" customFormat="1" ht="15" customHeight="1" x14ac:dyDescent="0.25">
      <c r="A40" s="54" t="s">
        <v>121</v>
      </c>
      <c r="B40" s="18"/>
      <c r="C40" s="10" t="s">
        <v>2021</v>
      </c>
      <c r="D40" s="10" t="s">
        <v>2022</v>
      </c>
      <c r="E40" s="18" t="s">
        <v>4</v>
      </c>
      <c r="F40" s="18" t="s">
        <v>5</v>
      </c>
      <c r="G40" s="18"/>
      <c r="H40" s="18"/>
      <c r="I40" s="18"/>
      <c r="J40" s="12"/>
      <c r="K40" s="12"/>
      <c r="L40" s="12" t="s">
        <v>18</v>
      </c>
      <c r="M40" s="169" t="s">
        <v>18</v>
      </c>
      <c r="N40" s="12"/>
      <c r="O40" s="14"/>
      <c r="P40" s="12"/>
      <c r="Q40" s="12"/>
      <c r="R40" s="12"/>
      <c r="S40" s="12"/>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row>
    <row r="41" spans="1:75" s="38" customFormat="1" ht="15" customHeight="1" x14ac:dyDescent="0.25">
      <c r="A41" s="54" t="s">
        <v>121</v>
      </c>
      <c r="B41" s="18"/>
      <c r="C41" s="10" t="s">
        <v>2023</v>
      </c>
      <c r="D41" s="10" t="s">
        <v>2024</v>
      </c>
      <c r="E41" s="18" t="s">
        <v>4</v>
      </c>
      <c r="F41" s="18" t="s">
        <v>5</v>
      </c>
      <c r="G41" s="18"/>
      <c r="H41" s="18"/>
      <c r="I41" s="18"/>
      <c r="J41" s="12"/>
      <c r="K41" s="12"/>
      <c r="L41" s="12" t="s">
        <v>18</v>
      </c>
      <c r="M41" s="169" t="s">
        <v>18</v>
      </c>
      <c r="N41" s="12"/>
      <c r="O41" s="14"/>
      <c r="P41" s="12"/>
      <c r="Q41" s="12"/>
      <c r="R41" s="12"/>
      <c r="S41" s="1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row>
    <row r="42" spans="1:75" s="38" customFormat="1" ht="15" customHeight="1" x14ac:dyDescent="0.25">
      <c r="A42" s="54" t="s">
        <v>121</v>
      </c>
      <c r="B42" s="18"/>
      <c r="C42" s="10" t="s">
        <v>2046</v>
      </c>
      <c r="D42" s="10" t="s">
        <v>2048</v>
      </c>
      <c r="E42" s="18" t="s">
        <v>4</v>
      </c>
      <c r="F42" s="18" t="s">
        <v>5</v>
      </c>
      <c r="G42" s="18"/>
      <c r="H42" s="18"/>
      <c r="I42" s="18"/>
      <c r="J42" s="12"/>
      <c r="K42" s="12"/>
      <c r="L42" s="12" t="s">
        <v>18</v>
      </c>
      <c r="M42" s="169" t="s">
        <v>18</v>
      </c>
      <c r="N42" s="12"/>
      <c r="O42" s="14"/>
      <c r="P42" s="12"/>
      <c r="Q42" s="12"/>
      <c r="R42" s="12"/>
      <c r="S42" s="1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row>
    <row r="43" spans="1:75" s="38" customFormat="1" ht="15" customHeight="1" x14ac:dyDescent="0.25">
      <c r="A43" s="54" t="s">
        <v>121</v>
      </c>
      <c r="B43" s="18"/>
      <c r="C43" s="9" t="s">
        <v>2053</v>
      </c>
      <c r="D43" s="10" t="s">
        <v>2054</v>
      </c>
      <c r="E43" s="18" t="s">
        <v>4</v>
      </c>
      <c r="F43" s="18" t="s">
        <v>5</v>
      </c>
      <c r="G43" s="18"/>
      <c r="H43" s="18"/>
      <c r="I43" s="18"/>
      <c r="J43" s="12"/>
      <c r="K43" s="12"/>
      <c r="L43" s="12" t="s">
        <v>18</v>
      </c>
      <c r="M43" s="169" t="s">
        <v>18</v>
      </c>
      <c r="N43" s="12"/>
      <c r="O43" s="14"/>
      <c r="P43" s="12"/>
      <c r="Q43" s="12"/>
      <c r="R43" s="12"/>
      <c r="S43" s="1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row>
    <row r="44" spans="1:75" s="38" customFormat="1" ht="15" customHeight="1" x14ac:dyDescent="0.25">
      <c r="A44" s="54" t="s">
        <v>121</v>
      </c>
      <c r="B44" s="18"/>
      <c r="C44" s="10" t="s">
        <v>2055</v>
      </c>
      <c r="D44" s="10" t="s">
        <v>1342</v>
      </c>
      <c r="E44" s="18" t="s">
        <v>4</v>
      </c>
      <c r="F44" s="18" t="s">
        <v>5</v>
      </c>
      <c r="G44" s="18"/>
      <c r="H44" s="18"/>
      <c r="I44" s="18"/>
      <c r="J44" s="12"/>
      <c r="K44" s="12" t="s">
        <v>18</v>
      </c>
      <c r="L44" s="12" t="s">
        <v>18</v>
      </c>
      <c r="M44" s="169" t="s">
        <v>18</v>
      </c>
      <c r="N44" s="12"/>
      <c r="O44" s="14"/>
      <c r="P44" s="12"/>
      <c r="Q44" s="12"/>
      <c r="R44" s="12"/>
      <c r="S44" s="12"/>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row>
    <row r="45" spans="1:75" s="38" customFormat="1" ht="15" customHeight="1" x14ac:dyDescent="0.25">
      <c r="A45" s="54" t="s">
        <v>121</v>
      </c>
      <c r="B45" s="18"/>
      <c r="C45" s="9" t="s">
        <v>2069</v>
      </c>
      <c r="D45" s="10" t="s">
        <v>2070</v>
      </c>
      <c r="E45" s="18" t="s">
        <v>4</v>
      </c>
      <c r="F45" s="18" t="s">
        <v>5</v>
      </c>
      <c r="G45" s="18"/>
      <c r="H45" s="18"/>
      <c r="I45" s="18"/>
      <c r="J45" s="12"/>
      <c r="K45" s="12"/>
      <c r="L45" s="12" t="s">
        <v>18</v>
      </c>
      <c r="M45" s="169" t="s">
        <v>18</v>
      </c>
      <c r="N45" s="12"/>
      <c r="O45" s="14"/>
      <c r="P45" s="12"/>
      <c r="Q45" s="12"/>
      <c r="R45" s="12"/>
      <c r="S45" s="1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row>
    <row r="46" spans="1:75" s="38" customFormat="1" ht="15" customHeight="1" x14ac:dyDescent="0.25">
      <c r="A46" s="54" t="s">
        <v>121</v>
      </c>
      <c r="B46" s="18"/>
      <c r="C46" s="9" t="s">
        <v>2075</v>
      </c>
      <c r="D46" s="10" t="s">
        <v>2076</v>
      </c>
      <c r="E46" s="18" t="s">
        <v>4</v>
      </c>
      <c r="F46" s="18" t="s">
        <v>5</v>
      </c>
      <c r="G46" s="18"/>
      <c r="H46" s="18"/>
      <c r="I46" s="18"/>
      <c r="J46" s="12"/>
      <c r="K46" s="12"/>
      <c r="L46" s="12" t="s">
        <v>18</v>
      </c>
      <c r="M46" s="169" t="s">
        <v>18</v>
      </c>
      <c r="N46" s="12"/>
      <c r="O46" s="14"/>
      <c r="P46" s="12"/>
      <c r="Q46" s="12"/>
      <c r="R46" s="12"/>
      <c r="S46" s="12"/>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row>
    <row r="47" spans="1:75" s="38" customFormat="1" ht="15" customHeight="1" x14ac:dyDescent="0.25">
      <c r="A47" s="54" t="s">
        <v>121</v>
      </c>
      <c r="B47" s="18"/>
      <c r="C47" s="9" t="s">
        <v>2077</v>
      </c>
      <c r="D47" s="10" t="s">
        <v>2078</v>
      </c>
      <c r="E47" s="18" t="s">
        <v>4</v>
      </c>
      <c r="F47" s="18" t="s">
        <v>5</v>
      </c>
      <c r="G47" s="18"/>
      <c r="H47" s="18"/>
      <c r="I47" s="18"/>
      <c r="J47" s="12"/>
      <c r="K47" s="12"/>
      <c r="L47" s="12" t="s">
        <v>18</v>
      </c>
      <c r="M47" s="169" t="s">
        <v>18</v>
      </c>
      <c r="N47" s="12" t="s">
        <v>2079</v>
      </c>
      <c r="O47" s="14" t="s">
        <v>18</v>
      </c>
      <c r="P47" s="12"/>
      <c r="Q47" s="12"/>
      <c r="R47" s="12"/>
      <c r="S47" s="1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row>
    <row r="48" spans="1:75" s="38" customFormat="1" ht="15" customHeight="1" x14ac:dyDescent="0.25">
      <c r="A48" s="54" t="s">
        <v>121</v>
      </c>
      <c r="B48" s="18"/>
      <c r="C48" s="9" t="s">
        <v>2090</v>
      </c>
      <c r="D48" s="10" t="s">
        <v>1345</v>
      </c>
      <c r="E48" s="18" t="s">
        <v>4</v>
      </c>
      <c r="F48" s="18" t="s">
        <v>5</v>
      </c>
      <c r="G48" s="18"/>
      <c r="H48" s="18"/>
      <c r="I48" s="18"/>
      <c r="J48" s="12"/>
      <c r="K48" s="12" t="s">
        <v>18</v>
      </c>
      <c r="L48" s="12" t="s">
        <v>18</v>
      </c>
      <c r="M48" s="169" t="s">
        <v>18</v>
      </c>
      <c r="N48" s="12"/>
      <c r="O48" s="14"/>
      <c r="P48" s="12"/>
      <c r="Q48" s="12"/>
      <c r="R48" s="12"/>
      <c r="S48" s="1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row>
    <row r="49" spans="1:75" s="38" customFormat="1" ht="15" customHeight="1" x14ac:dyDescent="0.25">
      <c r="A49" s="54" t="s">
        <v>121</v>
      </c>
      <c r="B49" s="18"/>
      <c r="C49" s="9" t="s">
        <v>2453</v>
      </c>
      <c r="D49" s="10" t="s">
        <v>2454</v>
      </c>
      <c r="E49" s="18" t="s">
        <v>4</v>
      </c>
      <c r="F49" s="18" t="s">
        <v>5</v>
      </c>
      <c r="G49" s="18"/>
      <c r="H49" s="18"/>
      <c r="I49" s="18"/>
      <c r="J49" s="12"/>
      <c r="K49" s="12"/>
      <c r="L49" s="12" t="s">
        <v>18</v>
      </c>
      <c r="M49" s="169" t="s">
        <v>18</v>
      </c>
      <c r="N49" s="12"/>
      <c r="O49" s="14"/>
      <c r="P49" s="12"/>
      <c r="Q49" s="12"/>
      <c r="R49" s="12"/>
      <c r="S49" s="12"/>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row>
    <row r="50" spans="1:75" s="38" customFormat="1" ht="15" customHeight="1" x14ac:dyDescent="0.25">
      <c r="A50" s="54" t="s">
        <v>121</v>
      </c>
      <c r="B50" s="18"/>
      <c r="C50" s="10" t="s">
        <v>2731</v>
      </c>
      <c r="D50" s="10" t="s">
        <v>2732</v>
      </c>
      <c r="E50" s="18" t="s">
        <v>4</v>
      </c>
      <c r="F50" s="18" t="s">
        <v>5</v>
      </c>
      <c r="G50" s="18"/>
      <c r="H50" s="18"/>
      <c r="I50" s="18"/>
      <c r="J50" s="12"/>
      <c r="K50" s="9"/>
      <c r="L50" s="9" t="s">
        <v>18</v>
      </c>
      <c r="M50" s="169" t="s">
        <v>18</v>
      </c>
      <c r="N50" s="12"/>
      <c r="O50" s="14"/>
      <c r="P50" s="18"/>
      <c r="Q50" s="18"/>
      <c r="R50" s="18"/>
      <c r="S50" s="12"/>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row>
    <row r="51" spans="1:75" s="38" customFormat="1" ht="15" customHeight="1" x14ac:dyDescent="0.25">
      <c r="A51" s="54" t="s">
        <v>121</v>
      </c>
      <c r="B51" s="18"/>
      <c r="C51" s="9" t="s">
        <v>2733</v>
      </c>
      <c r="D51" s="10" t="s">
        <v>2734</v>
      </c>
      <c r="E51" s="18" t="s">
        <v>4</v>
      </c>
      <c r="F51" s="18" t="s">
        <v>5</v>
      </c>
      <c r="G51" s="18"/>
      <c r="H51" s="18"/>
      <c r="I51" s="18"/>
      <c r="J51" s="12"/>
      <c r="K51" s="10"/>
      <c r="L51" s="10" t="s">
        <v>18</v>
      </c>
      <c r="M51" s="169" t="s">
        <v>18</v>
      </c>
      <c r="N51" s="12"/>
      <c r="O51" s="14"/>
      <c r="P51" s="18"/>
      <c r="Q51" s="18"/>
      <c r="R51" s="18"/>
      <c r="S51" s="12"/>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row>
    <row r="52" spans="1:75" s="38" customFormat="1" ht="15" customHeight="1" x14ac:dyDescent="0.25">
      <c r="A52" s="54" t="s">
        <v>121</v>
      </c>
      <c r="B52" s="18"/>
      <c r="C52" s="12" t="s">
        <v>2735</v>
      </c>
      <c r="D52" s="10" t="s">
        <v>2736</v>
      </c>
      <c r="E52" s="18" t="s">
        <v>4</v>
      </c>
      <c r="F52" s="18" t="s">
        <v>5</v>
      </c>
      <c r="G52" s="18"/>
      <c r="H52" s="18"/>
      <c r="I52" s="18"/>
      <c r="J52" s="12"/>
      <c r="K52" s="10"/>
      <c r="L52" s="9" t="s">
        <v>18</v>
      </c>
      <c r="M52" s="169" t="s">
        <v>18</v>
      </c>
      <c r="N52" s="12"/>
      <c r="O52" s="14"/>
      <c r="P52" s="18"/>
      <c r="Q52" s="18"/>
      <c r="R52" s="18"/>
      <c r="S52" s="12"/>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row>
    <row r="53" spans="1:75" s="38" customFormat="1" ht="15" customHeight="1" x14ac:dyDescent="0.25">
      <c r="A53" s="54" t="s">
        <v>121</v>
      </c>
      <c r="B53" s="18"/>
      <c r="C53" s="9" t="s">
        <v>2740</v>
      </c>
      <c r="D53" s="10" t="s">
        <v>2741</v>
      </c>
      <c r="E53" s="18" t="s">
        <v>4</v>
      </c>
      <c r="F53" s="18" t="s">
        <v>5</v>
      </c>
      <c r="G53" s="18"/>
      <c r="H53" s="18"/>
      <c r="I53" s="18"/>
      <c r="J53" s="12"/>
      <c r="K53" s="10"/>
      <c r="L53" s="9" t="s">
        <v>18</v>
      </c>
      <c r="M53" s="169" t="s">
        <v>18</v>
      </c>
      <c r="N53" s="12"/>
      <c r="O53" s="14"/>
      <c r="P53" s="18"/>
      <c r="Q53" s="18"/>
      <c r="R53" s="18"/>
      <c r="S53" s="12"/>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row>
    <row r="54" spans="1:75" s="38" customFormat="1" ht="15" customHeight="1" x14ac:dyDescent="0.25">
      <c r="A54" s="54" t="s">
        <v>121</v>
      </c>
      <c r="B54" s="18"/>
      <c r="C54" s="9" t="s">
        <v>2742</v>
      </c>
      <c r="D54" s="10" t="s">
        <v>2743</v>
      </c>
      <c r="E54" s="18" t="s">
        <v>4</v>
      </c>
      <c r="F54" s="18" t="s">
        <v>5</v>
      </c>
      <c r="G54" s="18"/>
      <c r="H54" s="18"/>
      <c r="I54" s="18"/>
      <c r="J54" s="12"/>
      <c r="K54" s="10"/>
      <c r="L54" s="9" t="s">
        <v>18</v>
      </c>
      <c r="M54" s="169" t="s">
        <v>18</v>
      </c>
      <c r="N54" s="12"/>
      <c r="O54" s="14"/>
      <c r="P54" s="18"/>
      <c r="Q54" s="18"/>
      <c r="R54" s="18"/>
      <c r="S54" s="12"/>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row>
    <row r="55" spans="1:75" s="38" customFormat="1" ht="15" customHeight="1" x14ac:dyDescent="0.25">
      <c r="A55" s="54" t="s">
        <v>121</v>
      </c>
      <c r="B55" s="18"/>
      <c r="C55" s="9" t="s">
        <v>2744</v>
      </c>
      <c r="D55" s="10" t="s">
        <v>2745</v>
      </c>
      <c r="E55" s="18" t="s">
        <v>4</v>
      </c>
      <c r="F55" s="18" t="s">
        <v>5</v>
      </c>
      <c r="G55" s="18"/>
      <c r="H55" s="18"/>
      <c r="I55" s="18"/>
      <c r="J55" s="12"/>
      <c r="K55" s="10"/>
      <c r="L55" s="10" t="s">
        <v>18</v>
      </c>
      <c r="M55" s="169" t="s">
        <v>18</v>
      </c>
      <c r="N55" s="12"/>
      <c r="O55" s="14"/>
      <c r="P55" s="18"/>
      <c r="Q55" s="18"/>
      <c r="R55" s="18"/>
      <c r="S55" s="12"/>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row>
    <row r="56" spans="1:75" s="38" customFormat="1" ht="15" customHeight="1" x14ac:dyDescent="0.25">
      <c r="A56" s="54" t="s">
        <v>121</v>
      </c>
      <c r="B56" s="18"/>
      <c r="C56" s="9" t="s">
        <v>2746</v>
      </c>
      <c r="D56" s="10" t="s">
        <v>2747</v>
      </c>
      <c r="E56" s="18" t="s">
        <v>4</v>
      </c>
      <c r="F56" s="18" t="s">
        <v>5</v>
      </c>
      <c r="G56" s="18"/>
      <c r="H56" s="18"/>
      <c r="I56" s="18"/>
      <c r="J56" s="12"/>
      <c r="K56" s="10"/>
      <c r="L56" s="9" t="s">
        <v>18</v>
      </c>
      <c r="M56" s="169" t="s">
        <v>18</v>
      </c>
      <c r="N56" s="12"/>
      <c r="O56" s="14"/>
      <c r="P56" s="18"/>
      <c r="Q56" s="18"/>
      <c r="R56" s="18"/>
      <c r="S56" s="12"/>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row>
    <row r="57" spans="1:75" s="38" customFormat="1" ht="15" customHeight="1" x14ac:dyDescent="0.25">
      <c r="A57" s="54" t="s">
        <v>121</v>
      </c>
      <c r="B57" s="18"/>
      <c r="C57" s="9" t="s">
        <v>2748</v>
      </c>
      <c r="D57" s="10" t="s">
        <v>2749</v>
      </c>
      <c r="E57" s="18" t="s">
        <v>4</v>
      </c>
      <c r="F57" s="18" t="s">
        <v>5</v>
      </c>
      <c r="G57" s="18"/>
      <c r="H57" s="18"/>
      <c r="I57" s="18"/>
      <c r="J57" s="12"/>
      <c r="K57" s="10"/>
      <c r="L57" s="9" t="s">
        <v>18</v>
      </c>
      <c r="M57" s="169" t="s">
        <v>18</v>
      </c>
      <c r="N57" s="12"/>
      <c r="O57" s="14"/>
      <c r="P57" s="18"/>
      <c r="Q57" s="18"/>
      <c r="R57" s="18"/>
      <c r="S57" s="12"/>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row>
    <row r="58" spans="1:75" s="38" customFormat="1" ht="15" customHeight="1" x14ac:dyDescent="0.25">
      <c r="A58" s="54" t="s">
        <v>121</v>
      </c>
      <c r="B58" s="18"/>
      <c r="C58" s="9" t="s">
        <v>2752</v>
      </c>
      <c r="D58" s="10" t="s">
        <v>2753</v>
      </c>
      <c r="E58" s="18" t="s">
        <v>4</v>
      </c>
      <c r="F58" s="18" t="s">
        <v>5</v>
      </c>
      <c r="G58" s="18"/>
      <c r="H58" s="18"/>
      <c r="I58" s="18"/>
      <c r="J58" s="12"/>
      <c r="K58" s="10"/>
      <c r="L58" s="10" t="s">
        <v>18</v>
      </c>
      <c r="M58" s="169" t="s">
        <v>18</v>
      </c>
      <c r="N58" s="12"/>
      <c r="O58" s="14"/>
      <c r="P58" s="18"/>
      <c r="Q58" s="18"/>
      <c r="R58" s="18"/>
      <c r="S58" s="12"/>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row>
    <row r="59" spans="1:75" s="38" customFormat="1" ht="15" customHeight="1" x14ac:dyDescent="0.25">
      <c r="A59" s="54" t="s">
        <v>121</v>
      </c>
      <c r="B59" s="18"/>
      <c r="C59" s="9" t="s">
        <v>2754</v>
      </c>
      <c r="D59" s="10" t="s">
        <v>2755</v>
      </c>
      <c r="E59" s="18" t="s">
        <v>4</v>
      </c>
      <c r="F59" s="18" t="s">
        <v>5</v>
      </c>
      <c r="G59" s="18"/>
      <c r="H59" s="18"/>
      <c r="I59" s="18"/>
      <c r="J59" s="12"/>
      <c r="K59" s="10"/>
      <c r="L59" s="10" t="s">
        <v>18</v>
      </c>
      <c r="M59" s="169" t="s">
        <v>18</v>
      </c>
      <c r="N59" s="12"/>
      <c r="O59" s="14"/>
      <c r="P59" s="18"/>
      <c r="Q59" s="18"/>
      <c r="R59" s="18"/>
      <c r="S59" s="12"/>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row>
    <row r="60" spans="1:75" s="38" customFormat="1" ht="15" customHeight="1" x14ac:dyDescent="0.25">
      <c r="A60" s="54" t="s">
        <v>121</v>
      </c>
      <c r="B60" s="18"/>
      <c r="C60" s="9" t="s">
        <v>2756</v>
      </c>
      <c r="D60" s="10" t="s">
        <v>2757</v>
      </c>
      <c r="E60" s="18" t="s">
        <v>4</v>
      </c>
      <c r="F60" s="18" t="s">
        <v>5</v>
      </c>
      <c r="G60" s="18"/>
      <c r="H60" s="18"/>
      <c r="I60" s="18"/>
      <c r="J60" s="12"/>
      <c r="K60" s="10"/>
      <c r="L60" s="10" t="s">
        <v>18</v>
      </c>
      <c r="M60" s="169" t="s">
        <v>18</v>
      </c>
      <c r="N60" s="12"/>
      <c r="O60" s="14"/>
      <c r="P60" s="18"/>
      <c r="Q60" s="18"/>
      <c r="R60" s="18"/>
      <c r="S60" s="12"/>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row>
    <row r="61" spans="1:75" s="38" customFormat="1" ht="15" customHeight="1" x14ac:dyDescent="0.25">
      <c r="A61" s="54" t="s">
        <v>121</v>
      </c>
      <c r="B61" s="18"/>
      <c r="C61" s="9" t="s">
        <v>1331</v>
      </c>
      <c r="D61" s="10" t="s">
        <v>1332</v>
      </c>
      <c r="E61" s="18" t="s">
        <v>4</v>
      </c>
      <c r="F61" s="18" t="s">
        <v>5</v>
      </c>
      <c r="G61" s="18"/>
      <c r="H61" s="18"/>
      <c r="I61" s="18"/>
      <c r="J61" s="12"/>
      <c r="K61" s="10" t="s">
        <v>18</v>
      </c>
      <c r="L61" s="10" t="s">
        <v>18</v>
      </c>
      <c r="M61" s="169" t="s">
        <v>18</v>
      </c>
      <c r="N61" s="12"/>
      <c r="O61" s="14"/>
      <c r="P61" s="18"/>
      <c r="Q61" s="18"/>
      <c r="R61" s="18"/>
      <c r="S61" s="12"/>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row>
    <row r="62" spans="1:75" s="38" customFormat="1" ht="15" customHeight="1" x14ac:dyDescent="0.25">
      <c r="A62" s="54" t="s">
        <v>121</v>
      </c>
      <c r="B62" s="18"/>
      <c r="C62" s="9" t="s">
        <v>2760</v>
      </c>
      <c r="D62" s="10" t="s">
        <v>2761</v>
      </c>
      <c r="E62" s="18" t="s">
        <v>4</v>
      </c>
      <c r="F62" s="18" t="s">
        <v>5</v>
      </c>
      <c r="G62" s="18"/>
      <c r="H62" s="18"/>
      <c r="I62" s="18"/>
      <c r="J62" s="12"/>
      <c r="K62" s="10"/>
      <c r="L62" s="9" t="s">
        <v>18</v>
      </c>
      <c r="M62" s="169" t="s">
        <v>18</v>
      </c>
      <c r="N62" s="12"/>
      <c r="O62" s="14"/>
      <c r="P62" s="18"/>
      <c r="Q62" s="18"/>
      <c r="R62" s="18"/>
      <c r="S62" s="12"/>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row>
    <row r="63" spans="1:75" s="38" customFormat="1" ht="15" customHeight="1" x14ac:dyDescent="0.25">
      <c r="A63" s="54" t="s">
        <v>121</v>
      </c>
      <c r="B63" s="18"/>
      <c r="C63" s="9" t="s">
        <v>2762</v>
      </c>
      <c r="D63" s="10" t="s">
        <v>2763</v>
      </c>
      <c r="E63" s="18" t="s">
        <v>4</v>
      </c>
      <c r="F63" s="18" t="s">
        <v>5</v>
      </c>
      <c r="G63" s="18"/>
      <c r="H63" s="18"/>
      <c r="I63" s="18"/>
      <c r="J63" s="12"/>
      <c r="K63" s="10"/>
      <c r="L63" s="10" t="s">
        <v>18</v>
      </c>
      <c r="M63" s="169" t="s">
        <v>18</v>
      </c>
      <c r="N63" s="12"/>
      <c r="O63" s="14"/>
      <c r="P63" s="18"/>
      <c r="Q63" s="18"/>
      <c r="R63" s="18"/>
      <c r="S63" s="12"/>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row>
    <row r="64" spans="1:75" s="38" customFormat="1" ht="15" customHeight="1" x14ac:dyDescent="0.25">
      <c r="A64" s="54" t="s">
        <v>121</v>
      </c>
      <c r="B64" s="18"/>
      <c r="C64" s="9" t="s">
        <v>2764</v>
      </c>
      <c r="D64" s="10" t="s">
        <v>2765</v>
      </c>
      <c r="E64" s="18" t="s">
        <v>4</v>
      </c>
      <c r="F64" s="18" t="s">
        <v>5</v>
      </c>
      <c r="G64" s="18"/>
      <c r="H64" s="18"/>
      <c r="I64" s="18"/>
      <c r="J64" s="12"/>
      <c r="K64" s="10"/>
      <c r="L64" s="9" t="s">
        <v>18</v>
      </c>
      <c r="M64" s="169" t="s">
        <v>18</v>
      </c>
      <c r="N64" s="12"/>
      <c r="O64" s="14"/>
      <c r="P64" s="18"/>
      <c r="Q64" s="18"/>
      <c r="R64" s="18"/>
      <c r="S64" s="12"/>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row>
    <row r="65" spans="1:75" s="38" customFormat="1" ht="15" customHeight="1" x14ac:dyDescent="0.25">
      <c r="A65" s="54" t="s">
        <v>121</v>
      </c>
      <c r="B65" s="18"/>
      <c r="C65" s="9" t="s">
        <v>2766</v>
      </c>
      <c r="D65" s="10" t="s">
        <v>2767</v>
      </c>
      <c r="E65" s="18" t="s">
        <v>4</v>
      </c>
      <c r="F65" s="18" t="s">
        <v>5</v>
      </c>
      <c r="G65" s="18"/>
      <c r="H65" s="18"/>
      <c r="I65" s="18"/>
      <c r="J65" s="12"/>
      <c r="K65" s="10"/>
      <c r="L65" s="10" t="s">
        <v>18</v>
      </c>
      <c r="M65" s="153" t="s">
        <v>18</v>
      </c>
      <c r="N65" s="18"/>
      <c r="O65" s="10"/>
      <c r="P65" s="18"/>
      <c r="Q65" s="18"/>
      <c r="R65" s="18"/>
      <c r="S65" s="12"/>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row>
    <row r="66" spans="1:75" s="38" customFormat="1" ht="15" customHeight="1" x14ac:dyDescent="0.25">
      <c r="A66" s="54" t="s">
        <v>121</v>
      </c>
      <c r="B66" s="18"/>
      <c r="C66" s="9" t="s">
        <v>2768</v>
      </c>
      <c r="D66" s="10" t="s">
        <v>2769</v>
      </c>
      <c r="E66" s="18" t="s">
        <v>4</v>
      </c>
      <c r="F66" s="18" t="s">
        <v>5</v>
      </c>
      <c r="G66" s="207"/>
      <c r="H66" s="54"/>
      <c r="I66" s="18"/>
      <c r="J66" s="12"/>
      <c r="K66" s="10"/>
      <c r="L66" s="10" t="s">
        <v>18</v>
      </c>
      <c r="M66" s="70" t="s">
        <v>18</v>
      </c>
      <c r="N66" s="18"/>
      <c r="O66" s="9"/>
      <c r="P66" s="18"/>
      <c r="Q66" s="18"/>
      <c r="R66" s="18"/>
      <c r="S66" s="12"/>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row>
    <row r="67" spans="1:75" s="45" customFormat="1" ht="15" customHeight="1" x14ac:dyDescent="0.25">
      <c r="A67" s="42" t="s">
        <v>187</v>
      </c>
      <c r="B67" s="106"/>
      <c r="C67" s="106" t="s">
        <v>3748</v>
      </c>
      <c r="D67" s="45" t="s">
        <v>3749</v>
      </c>
      <c r="E67" s="41"/>
      <c r="F67" s="43" t="s">
        <v>5</v>
      </c>
      <c r="G67" s="213" t="s">
        <v>272</v>
      </c>
      <c r="H67" s="41"/>
      <c r="I67" s="41"/>
      <c r="J67" s="41"/>
      <c r="K67" s="43"/>
      <c r="L67" s="199" t="s">
        <v>18</v>
      </c>
      <c r="M67" s="44"/>
      <c r="N67" s="43"/>
      <c r="O67" s="43"/>
      <c r="P67" s="43"/>
      <c r="Q67" s="43"/>
      <c r="R67" s="43"/>
      <c r="S67" s="41"/>
    </row>
    <row r="68" spans="1:75" s="45" customFormat="1" ht="15" customHeight="1" x14ac:dyDescent="0.25">
      <c r="A68" s="212" t="s">
        <v>197</v>
      </c>
      <c r="B68" s="65"/>
      <c r="C68" s="41" t="s">
        <v>3732</v>
      </c>
      <c r="D68" s="85" t="s">
        <v>3733</v>
      </c>
      <c r="E68" s="65"/>
      <c r="F68" s="65" t="s">
        <v>5</v>
      </c>
      <c r="G68" s="151" t="s">
        <v>272</v>
      </c>
      <c r="H68" s="65"/>
      <c r="I68" s="65"/>
      <c r="J68" s="161"/>
      <c r="K68" s="161" t="s">
        <v>18</v>
      </c>
      <c r="L68" s="162"/>
      <c r="M68" s="41"/>
      <c r="N68" s="64"/>
      <c r="O68" s="41"/>
      <c r="P68" s="41"/>
      <c r="Q68" s="41"/>
      <c r="R68" s="41"/>
    </row>
    <row r="69" spans="1:75" s="83" customFormat="1" x14ac:dyDescent="0.25">
      <c r="A69" s="132" t="s">
        <v>3739</v>
      </c>
      <c r="B69" s="17"/>
      <c r="C69" s="81" t="s">
        <v>3741</v>
      </c>
      <c r="D69" s="15" t="s">
        <v>3743</v>
      </c>
      <c r="E69" s="17"/>
      <c r="F69" s="17" t="s">
        <v>5</v>
      </c>
      <c r="G69" s="151" t="s">
        <v>272</v>
      </c>
      <c r="H69" s="17"/>
      <c r="I69" s="17"/>
      <c r="J69" s="61"/>
      <c r="K69" s="15"/>
      <c r="L69" s="15" t="s">
        <v>18</v>
      </c>
      <c r="M69" s="82"/>
      <c r="N69" s="61"/>
      <c r="O69" s="15"/>
      <c r="P69" s="17"/>
      <c r="Q69" s="17"/>
      <c r="R69" s="17"/>
      <c r="S69" s="61"/>
      <c r="T69" s="50"/>
      <c r="U69" s="50"/>
    </row>
    <row r="70" spans="1:75" s="83" customFormat="1" x14ac:dyDescent="0.25">
      <c r="A70" s="132" t="s">
        <v>3739</v>
      </c>
      <c r="B70" s="17"/>
      <c r="C70" s="81" t="s">
        <v>3740</v>
      </c>
      <c r="D70" s="15" t="s">
        <v>3744</v>
      </c>
      <c r="E70" s="17"/>
      <c r="F70" s="17" t="s">
        <v>5</v>
      </c>
      <c r="G70" s="151" t="s">
        <v>272</v>
      </c>
      <c r="H70" s="17"/>
      <c r="I70" s="17"/>
      <c r="J70" s="61"/>
      <c r="K70" s="15"/>
      <c r="L70" s="15" t="s">
        <v>18</v>
      </c>
      <c r="M70" s="82"/>
      <c r="N70" s="61"/>
      <c r="O70" s="15"/>
      <c r="P70" s="17"/>
      <c r="Q70" s="17"/>
      <c r="R70" s="17"/>
      <c r="S70" s="61"/>
      <c r="T70" s="50"/>
      <c r="U70" s="50"/>
    </row>
    <row r="71" spans="1:75" s="83" customFormat="1" x14ac:dyDescent="0.25">
      <c r="A71" s="132" t="s">
        <v>3739</v>
      </c>
      <c r="B71" s="17"/>
      <c r="C71" s="81" t="s">
        <v>3742</v>
      </c>
      <c r="D71" s="15" t="s">
        <v>3745</v>
      </c>
      <c r="E71" s="17"/>
      <c r="F71" s="17" t="s">
        <v>5</v>
      </c>
      <c r="G71" s="151" t="s">
        <v>272</v>
      </c>
      <c r="H71" s="17"/>
      <c r="I71" s="17"/>
      <c r="J71" s="61"/>
      <c r="K71" s="15"/>
      <c r="L71" s="15" t="s">
        <v>18</v>
      </c>
      <c r="M71" s="82"/>
      <c r="N71" s="61"/>
      <c r="O71" s="15"/>
      <c r="P71" s="17"/>
      <c r="Q71" s="17"/>
      <c r="R71" s="17"/>
      <c r="S71" s="61"/>
      <c r="T71" s="50"/>
      <c r="U71" s="50"/>
    </row>
    <row r="72" spans="1:75" s="83" customFormat="1" x14ac:dyDescent="0.25">
      <c r="A72" s="132" t="s">
        <v>3746</v>
      </c>
      <c r="B72" s="17"/>
      <c r="C72" s="81" t="s">
        <v>3746</v>
      </c>
      <c r="D72" s="15" t="s">
        <v>3747</v>
      </c>
      <c r="E72" s="17"/>
      <c r="F72" s="17" t="s">
        <v>5</v>
      </c>
      <c r="G72" s="151" t="s">
        <v>272</v>
      </c>
      <c r="H72" s="17"/>
      <c r="I72" s="17"/>
      <c r="J72" s="61"/>
      <c r="K72" s="15"/>
      <c r="L72" s="15" t="s">
        <v>18</v>
      </c>
      <c r="M72" s="82"/>
      <c r="N72" s="61"/>
      <c r="O72" s="15"/>
      <c r="P72" s="17"/>
      <c r="Q72" s="17"/>
      <c r="R72" s="17"/>
      <c r="S72" s="61"/>
      <c r="T72" s="50"/>
      <c r="U72"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 and D lists</vt:lpstr>
      <vt:lpstr>Changes since last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2018-04-27T08:04:11Z</dcterms:created>
  <dcterms:modified xsi:type="dcterms:W3CDTF">2018-08-17T10:57:22Z</dcterms:modified>
</cp:coreProperties>
</file>